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<sst xmlns="http://schemas.openxmlformats.org/spreadsheetml/2006/main" count="851" uniqueCount="326">
  <si>
    <t>№ п/п</t>
  </si>
  <si>
    <t>Класс</t>
  </si>
  <si>
    <t xml:space="preserve">Фамилия и инициалы участника </t>
  </si>
  <si>
    <t>Полное наименование общеобразовательной организации</t>
  </si>
  <si>
    <t>Статус участника</t>
  </si>
  <si>
    <t>Результат         (в баллах)</t>
  </si>
  <si>
    <t>Фамилия имя отчество наставника</t>
  </si>
  <si>
    <t>Муниципальное бюджетное общеобразовательное учреждение «Средняя общеобразовательная школа №16 с углубленным изучением отдельных предметов» г.Старый Оскол</t>
  </si>
  <si>
    <t>Муниципальное бюджетное общеобразовательное учреждение «Средняя общеобразовательная школа №17» Старооскольского городского округа</t>
  </si>
  <si>
    <t>Муниципальное бюджетное общеобразовательное учреждение «Средняя общеобразовательная школа №34» Старооскольского городского округа</t>
  </si>
  <si>
    <t>Муниципальное бюджетное общеобразовательное учреждение «Средняя общеобразовательная школа №14» имени А.М.Мамонова г.Старый Оскол</t>
  </si>
  <si>
    <t>Ракитянский А.А.</t>
  </si>
  <si>
    <t>Рудаков В.А.</t>
  </si>
  <si>
    <t>Лябинцева Е.В.</t>
  </si>
  <si>
    <t>Прокудина Д.А.</t>
  </si>
  <si>
    <t>Анпилова К.В.</t>
  </si>
  <si>
    <t>Лехтман А.А.</t>
  </si>
  <si>
    <t>Манаков И.А.</t>
  </si>
  <si>
    <t>Леонова Е.В.</t>
  </si>
  <si>
    <t>Квочкина Э.В.</t>
  </si>
  <si>
    <t>Бернова Е.С.</t>
  </si>
  <si>
    <t>Муниципальное бюджетное общеобразовательное учреждение "Гимназия №18" г. Старый Оскол</t>
  </si>
  <si>
    <t>Прокудина С.А.</t>
  </si>
  <si>
    <t>Муниципальное автономное общеобразовательное учреждение «Образовательный комплекс "Лицей №3" имени С.П. Угаровой" Старооскольского городского округа</t>
  </si>
  <si>
    <t>Капба Л.С.</t>
  </si>
  <si>
    <t>Капба С.К.</t>
  </si>
  <si>
    <t>Дайбова О.В.</t>
  </si>
  <si>
    <t>Вяльцева К.В.</t>
  </si>
  <si>
    <t>Мальцева С.А.</t>
  </si>
  <si>
    <t>Мальцева А.Д.</t>
  </si>
  <si>
    <t xml:space="preserve">Муниципальное бюджетное общеобразовательное учреждение "Средняя общеобразовательная школа №5 с углубленным изучением отдельных предметов" г. Старый Оскол   </t>
  </si>
  <si>
    <t>Севастьянова И.В.</t>
  </si>
  <si>
    <t>Фарафонова Т.С.</t>
  </si>
  <si>
    <t>Муниципальное бюджетное общеобразовательное учреждение "Средняя общеобразовательная школа №11" г. Старый Оскол</t>
  </si>
  <si>
    <t>Никищенко Л.М.</t>
  </si>
  <si>
    <t>Лобынцева Д.А.</t>
  </si>
  <si>
    <t xml:space="preserve">Муниципальное бюджетное общеобразовательное учреждение "Средняя общеобразовательная школа №12 с углубленным изучением отдельных предметов" г. Старый Оскол   </t>
  </si>
  <si>
    <t>Напиральская Е.И.</t>
  </si>
  <si>
    <t>Поваляева А.А.</t>
  </si>
  <si>
    <t>Ряполов А.Н.</t>
  </si>
  <si>
    <t>Анцупова У.С.</t>
  </si>
  <si>
    <t xml:space="preserve">Муниципальное бюджетное общеобразовательное учреждение "Средняя общеобразовательная школа №16 с углубленным изучением отдельных предметов" г. Старый Оскол   </t>
  </si>
  <si>
    <t>Некрасова Н.А.</t>
  </si>
  <si>
    <t>Пухно С.А.</t>
  </si>
  <si>
    <t>Роньжина А.В.</t>
  </si>
  <si>
    <t>Башкатова Д.А.</t>
  </si>
  <si>
    <t>Киселева Л.И.</t>
  </si>
  <si>
    <t>Бабанина С.Р.</t>
  </si>
  <si>
    <t>Храмцова Е.А.</t>
  </si>
  <si>
    <t>Кузнецова И.М.</t>
  </si>
  <si>
    <t>Франк Я.Е.</t>
  </si>
  <si>
    <t>Звездочетова Г.Е.</t>
  </si>
  <si>
    <t>Рогова В.А.</t>
  </si>
  <si>
    <t>Заломихина А.М.</t>
  </si>
  <si>
    <t>Обухова Е.А.</t>
  </si>
  <si>
    <t>Рощупкина Е.Р.</t>
  </si>
  <si>
    <t>Муниципальное автономное общеобразовательное учреждение «Средняя школа №19 – корпус кадет «Виктория» г.Старый Оскол</t>
  </si>
  <si>
    <t>Зиновьева Л.Н.</t>
  </si>
  <si>
    <t>Гончаров Е.В.</t>
  </si>
  <si>
    <t>Муниципальное бюджетное общеобразовательное учреждение «Центр образования - средняя  школа№22» Старооскольского городского округа</t>
  </si>
  <si>
    <t>Игнатьева О.О.</t>
  </si>
  <si>
    <t>Кузнецова А.С.</t>
  </si>
  <si>
    <t>Муниципальное автономное общеобразовательное учреждение "Средняя общеобразовательная школа №24 с углубленным изучением отдельных предметов Старооскольского городского округа</t>
  </si>
  <si>
    <t>Хализева И.А.</t>
  </si>
  <si>
    <t>Клюева А.В.</t>
  </si>
  <si>
    <t>Зарубина О.В.</t>
  </si>
  <si>
    <t>Муниципальное автономное общеобразовательное учреждение "Средняя общеобразовательная школа №27 с углубленным изучением отдельных предметов Старооскольского городского округа</t>
  </si>
  <si>
    <t>Ткачук Ю.Н.</t>
  </si>
  <si>
    <t>Исправникова Д.Д.</t>
  </si>
  <si>
    <t>Бондаренко Н.А.</t>
  </si>
  <si>
    <t>Горожанкина К.В.</t>
  </si>
  <si>
    <t xml:space="preserve">Муниципальное бюджетное общеобразовательное учреждение "Средняя общеобразовательная школа №28 с углубленным изучением отдельных предметов имени А.А. Угарова" г. Старый Оскол   </t>
  </si>
  <si>
    <t>Головина Е.Н.</t>
  </si>
  <si>
    <t>Кравченко В.С.</t>
  </si>
  <si>
    <t>Муниципальное бюджетное общеобразовательное учреждение "Средняя общеобразовательная школа №30" г. Старый Оскол</t>
  </si>
  <si>
    <t>Бурьянова Е.В.</t>
  </si>
  <si>
    <t>Плутахин А.В.</t>
  </si>
  <si>
    <t>Орехова В.А.</t>
  </si>
  <si>
    <t>Юшина С.А.</t>
  </si>
  <si>
    <t>Муниципальное автономное общеобразвательное уреждение "Средняя политехническая школа №33" г. Старый Оскол</t>
  </si>
  <si>
    <t>Бондарева И.Г.</t>
  </si>
  <si>
    <t>Буденко П.Д.</t>
  </si>
  <si>
    <t>Ивановская О.И.</t>
  </si>
  <si>
    <t>Макарова М.Я.</t>
  </si>
  <si>
    <t>Прасолова О.В.</t>
  </si>
  <si>
    <t>Верзилин Д.А.</t>
  </si>
  <si>
    <t>Добротин М.М.</t>
  </si>
  <si>
    <t>Маслакова Д.А.</t>
  </si>
  <si>
    <t>Унщикова В.Д.</t>
  </si>
  <si>
    <t>Камардина И.С.</t>
  </si>
  <si>
    <t>Мальцева М.В.</t>
  </si>
  <si>
    <t>Скудных С.А.</t>
  </si>
  <si>
    <t>Авдонина В.К.</t>
  </si>
  <si>
    <t>Муниципальное автономное общеобразовательное учреждение «Средняя общеобразовательная школа №40» г. Старый Оскол</t>
  </si>
  <si>
    <t>Бурцева Л.А.</t>
  </si>
  <si>
    <t>Гребенкина К.А.</t>
  </si>
  <si>
    <t>Данилова С.А.</t>
  </si>
  <si>
    <t xml:space="preserve">Муниципальное бюджетное общеобразовательное учреждение «Средняя общеобразовательная Городищенская школа с углубленным изучением отдельных предметов» </t>
  </si>
  <si>
    <t>Смирнов П.Ю.</t>
  </si>
  <si>
    <t>Винникова П.С.</t>
  </si>
  <si>
    <t>Муниципальное бюджетное общеобразовательное учреждение «Основная общеобразовательная Каплинская школа»</t>
  </si>
  <si>
    <t>Иванова Г.Б.</t>
  </si>
  <si>
    <t>Кувшинов И.Г.</t>
  </si>
  <si>
    <t>Ровенских М.А.</t>
  </si>
  <si>
    <t>Ишкова В.А.</t>
  </si>
  <si>
    <t>Колодько А.С.</t>
  </si>
  <si>
    <t>Долгова М.В.</t>
  </si>
  <si>
    <t>Олейник З.А.</t>
  </si>
  <si>
    <t>Авдонина Ю.Б.</t>
  </si>
  <si>
    <t>Антипова Л.А.</t>
  </si>
  <si>
    <t>Туголуковва М.К.</t>
  </si>
  <si>
    <t>Васильева Ж.Д.</t>
  </si>
  <si>
    <t>Муниципальное бюджетное общеобразовательное учреждение "Средняя общеобразовательная школа №6" Старооскольского городского округа</t>
  </si>
  <si>
    <t>Толстых М.В.</t>
  </si>
  <si>
    <t>Рябикина М.С.</t>
  </si>
  <si>
    <t>Васильева М.А.</t>
  </si>
  <si>
    <t>Муниципальное бюджетное общеобразовательное учреждение "Центр образования "Перспектива" г. Старый Оскол</t>
  </si>
  <si>
    <t>Шакалова К.А.</t>
  </si>
  <si>
    <t>Дудченко В.Р.</t>
  </si>
  <si>
    <t>Малыковцева И.В.</t>
  </si>
  <si>
    <t>Капустина П.Н.</t>
  </si>
  <si>
    <t>Малахова Ю.В.</t>
  </si>
  <si>
    <t>Юрченко М.Р.</t>
  </si>
  <si>
    <t>Спасибухова В.А.</t>
  </si>
  <si>
    <t>Евстафьева С.А.</t>
  </si>
  <si>
    <t>Стельнова С.Д.</t>
  </si>
  <si>
    <t>Чумакова О.В.</t>
  </si>
  <si>
    <t>Дементьева С.А.</t>
  </si>
  <si>
    <t>Трещева М.В.</t>
  </si>
  <si>
    <t>Лазарева С.А.</t>
  </si>
  <si>
    <t>Областное государственное бюджетное общеобразовательное учреждение «Средняя общеобразовательная школа № 20 с углубленным изучением отдельных предметов г. Старого Оскола» Белгородской области</t>
  </si>
  <si>
    <t>Никитенкова В.В.</t>
  </si>
  <si>
    <t>Базарова В.В.</t>
  </si>
  <si>
    <t>Муниципальное бюджетное общеобразовательное учреждение «Средняя общеобразовательная школа №21»  г. Старый Оскол</t>
  </si>
  <si>
    <t>Мишина М.С.</t>
  </si>
  <si>
    <t>Могелатова П.С.</t>
  </si>
  <si>
    <t>Ряполова А.В.</t>
  </si>
  <si>
    <t>Баринова В.А.</t>
  </si>
  <si>
    <t>Дорохова Е.А.</t>
  </si>
  <si>
    <t>Тишкина Е.А.</t>
  </si>
  <si>
    <t>Ворфоломеева Д.Р.</t>
  </si>
  <si>
    <t>Ворохобина Н.А.</t>
  </si>
  <si>
    <t>Писарева Е.А.</t>
  </si>
  <si>
    <t>Муниципальное автономное общеобразовательное учреждение "Средняя общеобразовательная школа №27 с углубленным изучением отдельных предметов г. Старый Оскол</t>
  </si>
  <si>
    <t>Золотых И.Н.</t>
  </si>
  <si>
    <t>Никифорова И.А.</t>
  </si>
  <si>
    <t>Лопатченко П.А.</t>
  </si>
  <si>
    <t>Золотых А.Ю.</t>
  </si>
  <si>
    <t>Фомина П.А.</t>
  </si>
  <si>
    <t>Белозерова М.Ю.</t>
  </si>
  <si>
    <t>Бурцева В.К.</t>
  </si>
  <si>
    <t>Пономаренко О.И.</t>
  </si>
  <si>
    <t>Конева В.М.</t>
  </si>
  <si>
    <t>Манукян В.Н.</t>
  </si>
  <si>
    <t>Шоха А.А.</t>
  </si>
  <si>
    <t>Черняева Я.И.</t>
  </si>
  <si>
    <t>Филонова О.А.</t>
  </si>
  <si>
    <t>Анпилова А.А.</t>
  </si>
  <si>
    <t>Хриптун И.В.</t>
  </si>
  <si>
    <t>Кузнецов Д.Е.</t>
  </si>
  <si>
    <t>Овчаренко А.Д.</t>
  </si>
  <si>
    <t>Прядченко П.С.</t>
  </si>
  <si>
    <t>Тулинова Н.В.</t>
  </si>
  <si>
    <t>Кофанова В.Н.</t>
  </si>
  <si>
    <t>Азаренкова Н.В.</t>
  </si>
  <si>
    <t>Попова Ю.Н.</t>
  </si>
  <si>
    <t>Жемчужникова П.В.</t>
  </si>
  <si>
    <t>Коробанова А.А.</t>
  </si>
  <si>
    <t>Прокопец В.А.</t>
  </si>
  <si>
    <t>Молодых Д.Р.</t>
  </si>
  <si>
    <t>Асеева Д.Н.</t>
  </si>
  <si>
    <t>Лаврик А.Ю.</t>
  </si>
  <si>
    <t>Ансимова А.А.</t>
  </si>
  <si>
    <t>Арефина В.М.</t>
  </si>
  <si>
    <t>Дурных Е.В.</t>
  </si>
  <si>
    <t>Шахунова К.С.</t>
  </si>
  <si>
    <t>Попова Д.Р.</t>
  </si>
  <si>
    <t>Смачко а.С.</t>
  </si>
  <si>
    <t>Борисенко Л.П.</t>
  </si>
  <si>
    <t>Дурнева А.И.</t>
  </si>
  <si>
    <t>Сидельникова А.С.</t>
  </si>
  <si>
    <t>Черемных Д.С.</t>
  </si>
  <si>
    <t>Попова И.И.</t>
  </si>
  <si>
    <t>Тлюняев Р.Ю.</t>
  </si>
  <si>
    <t>Махнева Е.В.</t>
  </si>
  <si>
    <t>Малахова С.Ю.</t>
  </si>
  <si>
    <t>Долгих Е.А.</t>
  </si>
  <si>
    <t>Мальцева Ю.П.</t>
  </si>
  <si>
    <t>Кретова К.С.</t>
  </si>
  <si>
    <t>Чуева С.Е.</t>
  </si>
  <si>
    <t>Фефелова Д.В.</t>
  </si>
  <si>
    <t>Золотых И.С.</t>
  </si>
  <si>
    <t>Аникеева А.А.</t>
  </si>
  <si>
    <t>Еремина П.С.</t>
  </si>
  <si>
    <t>Волчкова А.И.</t>
  </si>
  <si>
    <t>Попова Е.В.</t>
  </si>
  <si>
    <t>Кукулина О.С.</t>
  </si>
  <si>
    <t>Ткачева М.Э.</t>
  </si>
  <si>
    <t>Чернова Е.Р.</t>
  </si>
  <si>
    <t>Лотц А.А.</t>
  </si>
  <si>
    <t>Дурнева В.Р.</t>
  </si>
  <si>
    <t>Сотникова И.В.</t>
  </si>
  <si>
    <t>Демченко М.И.</t>
  </si>
  <si>
    <t>Гридунова И.В.</t>
  </si>
  <si>
    <t>Горкуша П.О.</t>
  </si>
  <si>
    <t>Паук Е.А.</t>
  </si>
  <si>
    <t>Панова И.Б.</t>
  </si>
  <si>
    <t>Мелихова К.С.</t>
  </si>
  <si>
    <t>Домрачева А.А.</t>
  </si>
  <si>
    <t>Бесхмельницына М.Н.</t>
  </si>
  <si>
    <t>Артемова А.А.</t>
  </si>
  <si>
    <t>Михайлевич Р.Н.</t>
  </si>
  <si>
    <t>Волошина Е.С.</t>
  </si>
  <si>
    <t>Метленчук С.Д.</t>
  </si>
  <si>
    <t>Мишина В.М.</t>
  </si>
  <si>
    <t>Еремина Ю.В.</t>
  </si>
  <si>
    <t>Кононова К.Д.</t>
  </si>
  <si>
    <t>Кутепова К.П.</t>
  </si>
  <si>
    <t>Общеобразовательная автономная некоммерческая организация  «Православная гимназия во имя Святого Благоверного Великого князя Александра Невского №38» г. Старый Оскол</t>
  </si>
  <si>
    <t>Якименко Е.В.</t>
  </si>
  <si>
    <t>Ченских В.Р.</t>
  </si>
  <si>
    <t>Федорчук К.К.</t>
  </si>
  <si>
    <t>Клеван С.Е.</t>
  </si>
  <si>
    <t>Завойских В.В.</t>
  </si>
  <si>
    <t>Никулина П.А.</t>
  </si>
  <si>
    <t>Булгакова Л.В.</t>
  </si>
  <si>
    <t>Павловский А.П.</t>
  </si>
  <si>
    <t>Мишустина В.В.</t>
  </si>
  <si>
    <t>Попов В.Ю.</t>
  </si>
  <si>
    <t>Лонская Н.А.</t>
  </si>
  <si>
    <t>Письмак М.Г.</t>
  </si>
  <si>
    <t>Панькова  В.В.</t>
  </si>
  <si>
    <t>Итоговый рейтинг участников муниципального этапа всероссийской олимпиады школьников в 2021/2022 учебном году</t>
  </si>
  <si>
    <t>Сараева К.Р.</t>
  </si>
  <si>
    <t>Муниципальное автономное общеобразовательное учреждение «Центр образования  №1 "Академия знаний" им. Н.П.  Шевченко" г. Старый Оскол</t>
  </si>
  <si>
    <t>Кондаурова О.В.</t>
  </si>
  <si>
    <t>Глуховченко С.К.</t>
  </si>
  <si>
    <t>Кудрявцева С.В.</t>
  </si>
  <si>
    <t>Крылова Т.Л.</t>
  </si>
  <si>
    <t>Болтенкова А.П.</t>
  </si>
  <si>
    <t>Крынина Д.Р.</t>
  </si>
  <si>
    <t>Никищенко Л.В.</t>
  </si>
  <si>
    <t>Полуяктова Ж.А.</t>
  </si>
  <si>
    <t>Пилипенко Н.А.</t>
  </si>
  <si>
    <t>Сбитнев Б.А.</t>
  </si>
  <si>
    <t>Лапушкина О.В.</t>
  </si>
  <si>
    <t>Боева П.А.</t>
  </si>
  <si>
    <t>Попова А.Е.</t>
  </si>
  <si>
    <t>Шуваева К.И.</t>
  </si>
  <si>
    <t>Чуева Л.М.</t>
  </si>
  <si>
    <t>Литвякова А.О.</t>
  </si>
  <si>
    <t>Молодых Д.М.</t>
  </si>
  <si>
    <t>Королева С.А.</t>
  </si>
  <si>
    <t>Симонова Т.П.</t>
  </si>
  <si>
    <t>Пермякова А.Д.</t>
  </si>
  <si>
    <t>Юшкова А.С.</t>
  </si>
  <si>
    <t>Скрипка В.Ю.</t>
  </si>
  <si>
    <t>Поленова Т.Н.</t>
  </si>
  <si>
    <t>Белоусова О.К.</t>
  </si>
  <si>
    <t>Шенцева В.Р.</t>
  </si>
  <si>
    <t>Шкирман А.Р.</t>
  </si>
  <si>
    <t>Шамыгина А.Р.</t>
  </si>
  <si>
    <t>Здарова Д.А.</t>
  </si>
  <si>
    <t>Виневцева С.А.</t>
  </si>
  <si>
    <t>Максимов Д.А.</t>
  </si>
  <si>
    <t>Рощупкина М.А.</t>
  </si>
  <si>
    <t>Черникова А.А.</t>
  </si>
  <si>
    <t>Дурнева И.Н.</t>
  </si>
  <si>
    <t>Яковлева У.В.</t>
  </si>
  <si>
    <t>Булгакова Л.В., Платонова О.В.</t>
  </si>
  <si>
    <t>Шатохина П.О.</t>
  </si>
  <si>
    <t>Москаленко П.К.</t>
  </si>
  <si>
    <t xml:space="preserve">Булгакова Л.В. </t>
  </si>
  <si>
    <t>Карасек К.И.</t>
  </si>
  <si>
    <t>Тимофеева В.Ю.</t>
  </si>
  <si>
    <t>Болдырева А.С.</t>
  </si>
  <si>
    <t>Ахкоз А.С.</t>
  </si>
  <si>
    <t>Матвеева А.В.</t>
  </si>
  <si>
    <t>Деревянкина Н.А.</t>
  </si>
  <si>
    <t>Бондарева С.А.</t>
  </si>
  <si>
    <t>Песоцкая В.В.</t>
  </si>
  <si>
    <t>Мозговая В.С.</t>
  </si>
  <si>
    <t>Полухина Т.О.</t>
  </si>
  <si>
    <t>Халилова А.С.</t>
  </si>
  <si>
    <t>Горелова Д.В.</t>
  </si>
  <si>
    <t>Бугакова Е.А.</t>
  </si>
  <si>
    <t>Колесникова Е.Д.</t>
  </si>
  <si>
    <t>Демакова О.И.</t>
  </si>
  <si>
    <t>Белогубова Н.Г.</t>
  </si>
  <si>
    <t>Беличева М.А.</t>
  </si>
  <si>
    <t>Беличева О.В.</t>
  </si>
  <si>
    <t>Алферова А.А.</t>
  </si>
  <si>
    <t>Сбитнев А.С.</t>
  </si>
  <si>
    <t>Литовченко О.Г.</t>
  </si>
  <si>
    <t>Баширова Е.И.</t>
  </si>
  <si>
    <t>Кондратенко А.О.</t>
  </si>
  <si>
    <t>Дягилева В.В.</t>
  </si>
  <si>
    <t>Базарова Л.П.</t>
  </si>
  <si>
    <t>Муллаянова В.М.</t>
  </si>
  <si>
    <t>Гайворонская А.А.</t>
  </si>
  <si>
    <t>Овчарова Д.В.</t>
  </si>
  <si>
    <t>Вторникова А.Д.</t>
  </si>
  <si>
    <t>Провоторова Т.В.</t>
  </si>
  <si>
    <t>Маклакова И.О.</t>
  </si>
  <si>
    <t>Василенко А.С.</t>
  </si>
  <si>
    <t>Манукян В.Н., Панова И.Б.</t>
  </si>
  <si>
    <t>Дорош Д.Д.</t>
  </si>
  <si>
    <t>Сумарокова А.А.</t>
  </si>
  <si>
    <t>Гавриленко Е.А.</t>
  </si>
  <si>
    <t>Вирютина Е.Н.</t>
  </si>
  <si>
    <t>Изотова А.Ю.</t>
  </si>
  <si>
    <t>Будко С.И.</t>
  </si>
  <si>
    <t>Селезнева С.А.</t>
  </si>
  <si>
    <t>Будовская А.А.</t>
  </si>
  <si>
    <t>Володина Н.А.</t>
  </si>
  <si>
    <t>Толмачева А.В.</t>
  </si>
  <si>
    <t>Булгакова Л.В., Безрук О.А.</t>
  </si>
  <si>
    <t>Толстошеева Т.О.</t>
  </si>
  <si>
    <r>
      <t>Мах.балл__</t>
    </r>
    <r>
      <rPr>
        <b/>
        <u val="single"/>
        <sz val="10"/>
        <rFont val="Times New Roman"/>
        <family val="1"/>
      </rPr>
      <t>90</t>
    </r>
    <r>
      <rPr>
        <b/>
        <sz val="10"/>
        <rFont val="Times New Roman"/>
        <family val="1"/>
      </rPr>
      <t>________________________________________</t>
    </r>
  </si>
  <si>
    <t>Призёр</t>
  </si>
  <si>
    <t>Участник</t>
  </si>
  <si>
    <t>Победитель</t>
  </si>
  <si>
    <r>
      <t>Дата:_____________</t>
    </r>
    <r>
      <rPr>
        <b/>
        <u val="single"/>
        <sz val="10"/>
        <rFont val="Times New Roman"/>
        <family val="1"/>
      </rPr>
      <t>28 октября 2021 года___</t>
    </r>
    <r>
      <rPr>
        <b/>
        <sz val="10"/>
        <rFont val="Times New Roman"/>
        <family val="1"/>
      </rPr>
      <t>_______________________________________</t>
    </r>
  </si>
  <si>
    <r>
      <t>Предмет олимпиады:_____</t>
    </r>
    <r>
      <rPr>
        <b/>
        <u val="single"/>
        <sz val="10"/>
        <rFont val="Times New Roman"/>
        <family val="1"/>
      </rPr>
      <t>Литература_</t>
    </r>
    <r>
      <rPr>
        <b/>
        <sz val="10"/>
        <rFont val="Times New Roman"/>
        <family val="1"/>
      </rPr>
      <t>____________________________________</t>
    </r>
  </si>
  <si>
    <t>Алимова Л.А.</t>
  </si>
  <si>
    <t>Платонова О.В.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</si>
</sst>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34" borderId="10" xfId="40" applyFont="1" applyFill="1" applyBorder="1" applyAlignment="1">
      <alignment horizontal="left" wrapText="1"/>
    </xf>
    <xf numFmtId="0" fontId="2" fillId="34" borderId="12" xfId="4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45</xdr:row>
      <xdr:rowOff>76200</xdr:rowOff>
    </xdr:from>
    <xdr:to>
      <xdr:col>3</xdr:col>
      <xdr:colOff>285750</xdr:colOff>
      <xdr:row>57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345650"/>
          <a:ext cx="28765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85725</xdr:rowOff>
    </xdr:from>
    <xdr:to>
      <xdr:col>3</xdr:col>
      <xdr:colOff>276225</xdr:colOff>
      <xdr:row>58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088850"/>
          <a:ext cx="27146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55</xdr:row>
      <xdr:rowOff>123825</xdr:rowOff>
    </xdr:from>
    <xdr:to>
      <xdr:col>3</xdr:col>
      <xdr:colOff>371475</xdr:colOff>
      <xdr:row>67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365575"/>
          <a:ext cx="28003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3</xdr:col>
      <xdr:colOff>228600</xdr:colOff>
      <xdr:row>58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117050"/>
          <a:ext cx="2686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42</xdr:row>
      <xdr:rowOff>85725</xdr:rowOff>
    </xdr:from>
    <xdr:to>
      <xdr:col>3</xdr:col>
      <xdr:colOff>495300</xdr:colOff>
      <xdr:row>55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821650"/>
          <a:ext cx="31146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G8" sqref="G8:G45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35" t="s">
        <v>232</v>
      </c>
      <c r="B1" s="35"/>
      <c r="C1" s="35"/>
      <c r="D1" s="35"/>
      <c r="E1" s="35"/>
      <c r="F1" s="36"/>
      <c r="G1" s="36"/>
    </row>
    <row r="2" spans="1:5" ht="12.75">
      <c r="A2" s="3"/>
      <c r="B2" s="3"/>
      <c r="C2" s="3"/>
      <c r="D2" s="3"/>
      <c r="E2" s="3"/>
    </row>
    <row r="3" spans="1:5" ht="12.75">
      <c r="A3" s="3"/>
      <c r="B3" s="34" t="s">
        <v>323</v>
      </c>
      <c r="C3" s="34"/>
      <c r="D3" s="34"/>
      <c r="E3" s="34"/>
    </row>
    <row r="4" spans="1:5" ht="12.75">
      <c r="A4" s="3"/>
      <c r="B4" s="34" t="s">
        <v>322</v>
      </c>
      <c r="C4" s="34"/>
      <c r="D4" s="34"/>
      <c r="E4" s="34"/>
    </row>
    <row r="5" spans="1:5" ht="12.75">
      <c r="A5" s="3"/>
      <c r="B5" s="34" t="s">
        <v>318</v>
      </c>
      <c r="C5" s="34"/>
      <c r="D5" s="34"/>
      <c r="E5" s="34"/>
    </row>
    <row r="6" spans="1:5" ht="12.75">
      <c r="A6" s="2"/>
      <c r="B6" s="2"/>
      <c r="C6" s="2"/>
      <c r="D6" s="2"/>
      <c r="E6" s="2"/>
    </row>
    <row r="7" spans="1:7" ht="33" customHeight="1">
      <c r="A7" s="30" t="s">
        <v>0</v>
      </c>
      <c r="B7" s="30" t="s">
        <v>2</v>
      </c>
      <c r="C7" s="30" t="s">
        <v>1</v>
      </c>
      <c r="D7" s="30" t="s">
        <v>3</v>
      </c>
      <c r="E7" s="31" t="s">
        <v>5</v>
      </c>
      <c r="F7" s="24" t="s">
        <v>4</v>
      </c>
      <c r="G7" s="24" t="s">
        <v>6</v>
      </c>
    </row>
    <row r="8" spans="1:7" ht="25.5">
      <c r="A8" s="24">
        <v>1</v>
      </c>
      <c r="B8" s="23" t="s">
        <v>53</v>
      </c>
      <c r="C8" s="23">
        <v>7</v>
      </c>
      <c r="D8" s="24" t="s">
        <v>21</v>
      </c>
      <c r="E8" s="23">
        <v>79</v>
      </c>
      <c r="F8" s="23" t="s">
        <v>321</v>
      </c>
      <c r="G8" s="24" t="s">
        <v>54</v>
      </c>
    </row>
    <row r="9" spans="1:7" ht="51">
      <c r="A9" s="24">
        <v>2</v>
      </c>
      <c r="B9" s="23" t="s">
        <v>26</v>
      </c>
      <c r="C9" s="23">
        <v>7</v>
      </c>
      <c r="D9" s="24" t="s">
        <v>23</v>
      </c>
      <c r="E9" s="23">
        <v>64</v>
      </c>
      <c r="F9" s="23" t="s">
        <v>319</v>
      </c>
      <c r="G9" s="24" t="s">
        <v>24</v>
      </c>
    </row>
    <row r="10" spans="1:7" ht="51">
      <c r="A10" s="24">
        <v>3</v>
      </c>
      <c r="B10" s="23" t="s">
        <v>22</v>
      </c>
      <c r="C10" s="23">
        <v>7</v>
      </c>
      <c r="D10" s="24" t="s">
        <v>23</v>
      </c>
      <c r="E10" s="23">
        <v>42</v>
      </c>
      <c r="F10" s="23" t="s">
        <v>319</v>
      </c>
      <c r="G10" s="24" t="s">
        <v>24</v>
      </c>
    </row>
    <row r="11" spans="1:7" ht="38.25">
      <c r="A11" s="24">
        <v>4</v>
      </c>
      <c r="B11" s="23" t="s">
        <v>91</v>
      </c>
      <c r="C11" s="23">
        <v>7</v>
      </c>
      <c r="D11" s="24" t="s">
        <v>9</v>
      </c>
      <c r="E11" s="23">
        <v>35</v>
      </c>
      <c r="F11" s="23" t="s">
        <v>319</v>
      </c>
      <c r="G11" s="24" t="s">
        <v>324</v>
      </c>
    </row>
    <row r="12" spans="1:7" ht="51">
      <c r="A12" s="24">
        <v>5</v>
      </c>
      <c r="B12" s="23" t="s">
        <v>43</v>
      </c>
      <c r="C12" s="23">
        <v>7</v>
      </c>
      <c r="D12" s="24" t="s">
        <v>41</v>
      </c>
      <c r="E12" s="23">
        <v>34</v>
      </c>
      <c r="F12" s="23" t="s">
        <v>319</v>
      </c>
      <c r="G12" s="24" t="s">
        <v>44</v>
      </c>
    </row>
    <row r="13" spans="1:7" ht="51">
      <c r="A13" s="24">
        <v>6</v>
      </c>
      <c r="B13" s="23" t="s">
        <v>25</v>
      </c>
      <c r="C13" s="23">
        <v>7</v>
      </c>
      <c r="D13" s="24" t="s">
        <v>23</v>
      </c>
      <c r="E13" s="23">
        <v>30</v>
      </c>
      <c r="F13" s="23" t="s">
        <v>319</v>
      </c>
      <c r="G13" s="24" t="s">
        <v>24</v>
      </c>
    </row>
    <row r="14" spans="1:7" ht="51">
      <c r="A14" s="24">
        <v>7</v>
      </c>
      <c r="B14" s="23" t="s">
        <v>61</v>
      </c>
      <c r="C14" s="23">
        <v>7</v>
      </c>
      <c r="D14" s="24" t="s">
        <v>62</v>
      </c>
      <c r="E14" s="23">
        <v>28</v>
      </c>
      <c r="F14" s="23" t="s">
        <v>319</v>
      </c>
      <c r="G14" s="24" t="s">
        <v>63</v>
      </c>
    </row>
    <row r="15" spans="1:7" ht="51">
      <c r="A15" s="24">
        <v>8</v>
      </c>
      <c r="B15" s="23" t="s">
        <v>68</v>
      </c>
      <c r="C15" s="23">
        <v>7</v>
      </c>
      <c r="D15" s="24" t="s">
        <v>66</v>
      </c>
      <c r="E15" s="23">
        <v>27</v>
      </c>
      <c r="F15" s="23" t="s">
        <v>319</v>
      </c>
      <c r="G15" s="24" t="s">
        <v>69</v>
      </c>
    </row>
    <row r="16" spans="1:7" ht="38.25">
      <c r="A16" s="24">
        <v>9</v>
      </c>
      <c r="B16" s="23" t="s">
        <v>88</v>
      </c>
      <c r="C16" s="23">
        <v>7</v>
      </c>
      <c r="D16" s="24" t="s">
        <v>79</v>
      </c>
      <c r="E16" s="23">
        <v>27</v>
      </c>
      <c r="F16" s="23" t="s">
        <v>319</v>
      </c>
      <c r="G16" s="24" t="s">
        <v>89</v>
      </c>
    </row>
    <row r="17" spans="1:7" ht="38.25">
      <c r="A17" s="24">
        <v>10</v>
      </c>
      <c r="B17" s="23" t="s">
        <v>90</v>
      </c>
      <c r="C17" s="23">
        <v>7</v>
      </c>
      <c r="D17" s="24" t="s">
        <v>79</v>
      </c>
      <c r="E17" s="23">
        <v>26</v>
      </c>
      <c r="F17" s="23" t="s">
        <v>319</v>
      </c>
      <c r="G17" s="24" t="s">
        <v>89</v>
      </c>
    </row>
    <row r="18" spans="1:7" ht="51">
      <c r="A18" s="24">
        <v>11</v>
      </c>
      <c r="B18" s="23" t="s">
        <v>47</v>
      </c>
      <c r="C18" s="23">
        <v>7</v>
      </c>
      <c r="D18" s="24" t="s">
        <v>41</v>
      </c>
      <c r="E18" s="23">
        <v>25</v>
      </c>
      <c r="F18" s="23" t="s">
        <v>319</v>
      </c>
      <c r="G18" s="24" t="s">
        <v>44</v>
      </c>
    </row>
    <row r="19" spans="1:7" ht="38.25">
      <c r="A19" s="24">
        <v>12</v>
      </c>
      <c r="B19" s="23" t="s">
        <v>78</v>
      </c>
      <c r="C19" s="23">
        <v>7</v>
      </c>
      <c r="D19" s="24" t="s">
        <v>79</v>
      </c>
      <c r="E19" s="23">
        <v>25</v>
      </c>
      <c r="F19" s="23" t="s">
        <v>319</v>
      </c>
      <c r="G19" s="24" t="s">
        <v>80</v>
      </c>
    </row>
    <row r="20" spans="1:7" ht="51">
      <c r="A20" s="24">
        <v>13</v>
      </c>
      <c r="B20" s="23" t="s">
        <v>39</v>
      </c>
      <c r="C20" s="23">
        <v>7</v>
      </c>
      <c r="D20" s="24" t="s">
        <v>36</v>
      </c>
      <c r="E20" s="23">
        <v>23</v>
      </c>
      <c r="F20" s="23" t="s">
        <v>319</v>
      </c>
      <c r="G20" s="24" t="s">
        <v>37</v>
      </c>
    </row>
    <row r="21" spans="1:7" ht="51">
      <c r="A21" s="24">
        <v>14</v>
      </c>
      <c r="B21" s="23" t="s">
        <v>40</v>
      </c>
      <c r="C21" s="23">
        <v>7</v>
      </c>
      <c r="D21" s="24" t="s">
        <v>41</v>
      </c>
      <c r="E21" s="23">
        <v>22</v>
      </c>
      <c r="F21" s="23" t="s">
        <v>320</v>
      </c>
      <c r="G21" s="24" t="s">
        <v>42</v>
      </c>
    </row>
    <row r="22" spans="1:7" ht="51">
      <c r="A22" s="24">
        <v>15</v>
      </c>
      <c r="B22" s="23" t="s">
        <v>45</v>
      </c>
      <c r="C22" s="23">
        <v>7</v>
      </c>
      <c r="D22" s="24" t="s">
        <v>41</v>
      </c>
      <c r="E22" s="23">
        <v>22</v>
      </c>
      <c r="F22" s="23" t="s">
        <v>320</v>
      </c>
      <c r="G22" s="24" t="s">
        <v>46</v>
      </c>
    </row>
    <row r="23" spans="1:7" ht="38.25">
      <c r="A23" s="24">
        <v>16</v>
      </c>
      <c r="B23" s="23" t="s">
        <v>86</v>
      </c>
      <c r="C23" s="23">
        <v>7</v>
      </c>
      <c r="D23" s="24" t="s">
        <v>79</v>
      </c>
      <c r="E23" s="23">
        <v>22</v>
      </c>
      <c r="F23" s="23" t="s">
        <v>320</v>
      </c>
      <c r="G23" s="24" t="s">
        <v>80</v>
      </c>
    </row>
    <row r="24" spans="1:7" ht="51">
      <c r="A24" s="24">
        <v>17</v>
      </c>
      <c r="B24" s="23" t="s">
        <v>29</v>
      </c>
      <c r="C24" s="23">
        <v>7</v>
      </c>
      <c r="D24" s="24" t="s">
        <v>30</v>
      </c>
      <c r="E24" s="23">
        <v>20</v>
      </c>
      <c r="F24" s="23" t="s">
        <v>320</v>
      </c>
      <c r="G24" s="24" t="s">
        <v>31</v>
      </c>
    </row>
    <row r="25" spans="1:7" ht="38.25">
      <c r="A25" s="24">
        <v>18</v>
      </c>
      <c r="B25" s="23" t="s">
        <v>73</v>
      </c>
      <c r="C25" s="23">
        <v>7</v>
      </c>
      <c r="D25" s="24" t="s">
        <v>74</v>
      </c>
      <c r="E25" s="23">
        <v>20</v>
      </c>
      <c r="F25" s="23" t="s">
        <v>320</v>
      </c>
      <c r="G25" s="24" t="s">
        <v>75</v>
      </c>
    </row>
    <row r="26" spans="1:7" ht="38.25">
      <c r="A26" s="24">
        <v>19</v>
      </c>
      <c r="B26" s="23" t="s">
        <v>87</v>
      </c>
      <c r="C26" s="23">
        <v>7</v>
      </c>
      <c r="D26" s="24" t="s">
        <v>79</v>
      </c>
      <c r="E26" s="23">
        <v>20</v>
      </c>
      <c r="F26" s="23" t="s">
        <v>320</v>
      </c>
      <c r="G26" s="24" t="s">
        <v>84</v>
      </c>
    </row>
    <row r="27" spans="1:7" ht="38.25">
      <c r="A27" s="24">
        <v>20</v>
      </c>
      <c r="B27" s="23" t="s">
        <v>99</v>
      </c>
      <c r="C27" s="23">
        <v>7</v>
      </c>
      <c r="D27" s="24" t="s">
        <v>100</v>
      </c>
      <c r="E27" s="23">
        <v>19</v>
      </c>
      <c r="F27" s="23" t="s">
        <v>320</v>
      </c>
      <c r="G27" s="24" t="s">
        <v>101</v>
      </c>
    </row>
    <row r="28" spans="1:7" ht="51">
      <c r="A28" s="24">
        <v>21</v>
      </c>
      <c r="B28" s="23" t="s">
        <v>70</v>
      </c>
      <c r="C28" s="23">
        <v>7</v>
      </c>
      <c r="D28" s="24" t="s">
        <v>71</v>
      </c>
      <c r="E28" s="23">
        <v>17</v>
      </c>
      <c r="F28" s="23" t="s">
        <v>320</v>
      </c>
      <c r="G28" s="24" t="s">
        <v>72</v>
      </c>
    </row>
    <row r="29" spans="1:7" ht="38.25">
      <c r="A29" s="24">
        <v>22</v>
      </c>
      <c r="B29" s="23" t="s">
        <v>85</v>
      </c>
      <c r="C29" s="23">
        <v>7</v>
      </c>
      <c r="D29" s="24" t="s">
        <v>79</v>
      </c>
      <c r="E29" s="23">
        <v>15</v>
      </c>
      <c r="F29" s="23" t="s">
        <v>320</v>
      </c>
      <c r="G29" s="24" t="s">
        <v>28</v>
      </c>
    </row>
    <row r="30" spans="1:7" ht="37.5" customHeight="1">
      <c r="A30" s="24">
        <v>23</v>
      </c>
      <c r="B30" s="23" t="s">
        <v>27</v>
      </c>
      <c r="C30" s="23">
        <v>7</v>
      </c>
      <c r="D30" s="24" t="s">
        <v>23</v>
      </c>
      <c r="E30" s="23">
        <v>15</v>
      </c>
      <c r="F30" s="23" t="s">
        <v>320</v>
      </c>
      <c r="G30" s="24" t="s">
        <v>84</v>
      </c>
    </row>
    <row r="31" spans="1:7" ht="38.25" customHeight="1">
      <c r="A31" s="24">
        <v>24</v>
      </c>
      <c r="B31" s="23" t="s">
        <v>83</v>
      </c>
      <c r="C31" s="23">
        <v>7</v>
      </c>
      <c r="D31" s="24" t="s">
        <v>79</v>
      </c>
      <c r="E31" s="23">
        <v>15</v>
      </c>
      <c r="F31" s="23" t="s">
        <v>320</v>
      </c>
      <c r="G31" s="24" t="s">
        <v>80</v>
      </c>
    </row>
    <row r="32" spans="1:7" ht="51">
      <c r="A32" s="24">
        <v>25</v>
      </c>
      <c r="B32" s="23" t="s">
        <v>96</v>
      </c>
      <c r="C32" s="23">
        <v>7</v>
      </c>
      <c r="D32" s="24" t="s">
        <v>97</v>
      </c>
      <c r="E32" s="23">
        <v>11</v>
      </c>
      <c r="F32" s="23" t="s">
        <v>320</v>
      </c>
      <c r="G32" s="24" t="s">
        <v>49</v>
      </c>
    </row>
    <row r="33" spans="1:7" ht="38.25">
      <c r="A33" s="24">
        <v>26</v>
      </c>
      <c r="B33" s="23" t="s">
        <v>76</v>
      </c>
      <c r="C33" s="23">
        <v>7</v>
      </c>
      <c r="D33" s="24" t="s">
        <v>74</v>
      </c>
      <c r="E33" s="23">
        <v>11</v>
      </c>
      <c r="F33" s="23" t="s">
        <v>320</v>
      </c>
      <c r="G33" s="24" t="s">
        <v>77</v>
      </c>
    </row>
    <row r="34" spans="1:7" ht="38.25">
      <c r="A34" s="24">
        <v>27</v>
      </c>
      <c r="B34" s="23" t="s">
        <v>48</v>
      </c>
      <c r="C34" s="23">
        <v>7</v>
      </c>
      <c r="D34" s="24" t="s">
        <v>8</v>
      </c>
      <c r="E34" s="23">
        <v>11</v>
      </c>
      <c r="F34" s="23" t="s">
        <v>320</v>
      </c>
      <c r="G34" s="24" t="s">
        <v>98</v>
      </c>
    </row>
    <row r="35" spans="1:7" ht="38.25">
      <c r="A35" s="24">
        <v>28</v>
      </c>
      <c r="B35" s="23" t="s">
        <v>52</v>
      </c>
      <c r="C35" s="23">
        <v>7</v>
      </c>
      <c r="D35" s="24" t="s">
        <v>8</v>
      </c>
      <c r="E35" s="23">
        <v>8</v>
      </c>
      <c r="F35" s="23" t="s">
        <v>320</v>
      </c>
      <c r="G35" s="24" t="s">
        <v>49</v>
      </c>
    </row>
    <row r="36" spans="1:7" ht="38.25">
      <c r="A36" s="24">
        <v>29</v>
      </c>
      <c r="B36" s="23" t="s">
        <v>95</v>
      </c>
      <c r="C36" s="23">
        <v>7</v>
      </c>
      <c r="D36" s="24" t="s">
        <v>93</v>
      </c>
      <c r="E36" s="23">
        <v>6</v>
      </c>
      <c r="F36" s="23" t="s">
        <v>320</v>
      </c>
      <c r="G36" s="24" t="s">
        <v>34</v>
      </c>
    </row>
    <row r="37" spans="1:7" ht="38.25">
      <c r="A37" s="24">
        <v>30</v>
      </c>
      <c r="B37" s="23" t="s">
        <v>55</v>
      </c>
      <c r="C37" s="23">
        <v>7</v>
      </c>
      <c r="D37" s="24" t="s">
        <v>56</v>
      </c>
      <c r="E37" s="23">
        <v>6</v>
      </c>
      <c r="F37" s="23" t="s">
        <v>320</v>
      </c>
      <c r="G37" s="24" t="s">
        <v>57</v>
      </c>
    </row>
    <row r="38" spans="1:7" ht="38.25">
      <c r="A38" s="24">
        <v>31</v>
      </c>
      <c r="B38" s="23" t="s">
        <v>32</v>
      </c>
      <c r="C38" s="23">
        <v>7</v>
      </c>
      <c r="D38" s="24" t="s">
        <v>33</v>
      </c>
      <c r="E38" s="23">
        <v>6</v>
      </c>
      <c r="F38" s="23" t="s">
        <v>320</v>
      </c>
      <c r="G38" s="24" t="s">
        <v>325</v>
      </c>
    </row>
    <row r="39" spans="1:7" ht="38.25">
      <c r="A39" s="24">
        <v>32</v>
      </c>
      <c r="B39" s="23" t="s">
        <v>58</v>
      </c>
      <c r="C39" s="23">
        <v>7</v>
      </c>
      <c r="D39" s="24" t="s">
        <v>59</v>
      </c>
      <c r="E39" s="23">
        <v>5</v>
      </c>
      <c r="F39" s="23" t="s">
        <v>320</v>
      </c>
      <c r="G39" s="24" t="s">
        <v>37</v>
      </c>
    </row>
    <row r="40" spans="1:7" ht="51">
      <c r="A40" s="24">
        <v>33</v>
      </c>
      <c r="B40" s="23" t="s">
        <v>35</v>
      </c>
      <c r="C40" s="23">
        <v>7</v>
      </c>
      <c r="D40" s="24" t="s">
        <v>36</v>
      </c>
      <c r="E40" s="23">
        <v>5</v>
      </c>
      <c r="F40" s="23" t="s">
        <v>320</v>
      </c>
      <c r="G40" s="24" t="s">
        <v>60</v>
      </c>
    </row>
    <row r="41" spans="1:7" ht="51">
      <c r="A41" s="24">
        <v>34</v>
      </c>
      <c r="B41" s="23" t="s">
        <v>64</v>
      </c>
      <c r="C41" s="23">
        <v>7</v>
      </c>
      <c r="D41" s="24" t="s">
        <v>62</v>
      </c>
      <c r="E41" s="23">
        <v>4</v>
      </c>
      <c r="F41" s="23" t="s">
        <v>320</v>
      </c>
      <c r="G41" s="24" t="s">
        <v>65</v>
      </c>
    </row>
    <row r="42" spans="1:7" ht="38.25">
      <c r="A42" s="24">
        <v>35</v>
      </c>
      <c r="B42" s="23" t="s">
        <v>50</v>
      </c>
      <c r="C42" s="23">
        <v>7</v>
      </c>
      <c r="D42" s="24" t="s">
        <v>8</v>
      </c>
      <c r="E42" s="23">
        <v>2</v>
      </c>
      <c r="F42" s="23" t="s">
        <v>320</v>
      </c>
      <c r="G42" s="24" t="s">
        <v>51</v>
      </c>
    </row>
    <row r="43" spans="1:7" ht="51">
      <c r="A43" s="24">
        <v>36</v>
      </c>
      <c r="B43" s="23" t="s">
        <v>38</v>
      </c>
      <c r="C43" s="23">
        <v>7</v>
      </c>
      <c r="D43" s="24" t="s">
        <v>36</v>
      </c>
      <c r="E43" s="23">
        <v>0</v>
      </c>
      <c r="F43" s="23" t="s">
        <v>320</v>
      </c>
      <c r="G43" s="24" t="s">
        <v>37</v>
      </c>
    </row>
    <row r="44" spans="1:7" ht="38.25">
      <c r="A44" s="24">
        <v>37</v>
      </c>
      <c r="B44" s="23" t="s">
        <v>81</v>
      </c>
      <c r="C44" s="23">
        <v>7</v>
      </c>
      <c r="D44" s="24" t="s">
        <v>79</v>
      </c>
      <c r="E44" s="23">
        <v>0</v>
      </c>
      <c r="F44" s="23" t="s">
        <v>320</v>
      </c>
      <c r="G44" s="24" t="s">
        <v>82</v>
      </c>
    </row>
    <row r="45" spans="1:7" ht="38.25">
      <c r="A45" s="24">
        <v>38</v>
      </c>
      <c r="B45" s="23" t="s">
        <v>92</v>
      </c>
      <c r="C45" s="23">
        <v>7</v>
      </c>
      <c r="D45" s="24" t="s">
        <v>93</v>
      </c>
      <c r="E45" s="23">
        <v>0</v>
      </c>
      <c r="F45" s="23" t="s">
        <v>320</v>
      </c>
      <c r="G45" s="24" t="s">
        <v>94</v>
      </c>
    </row>
    <row r="46" spans="1:9" ht="12.75">
      <c r="A46" s="25"/>
      <c r="B46" s="26"/>
      <c r="C46" s="27"/>
      <c r="D46" s="25"/>
      <c r="E46" s="26"/>
      <c r="F46" s="28"/>
      <c r="G46" s="25"/>
      <c r="H46" s="29"/>
      <c r="I46" s="29"/>
    </row>
    <row r="47" spans="1:9" ht="12.75">
      <c r="A47" s="25"/>
      <c r="B47" s="26"/>
      <c r="C47" s="27"/>
      <c r="D47" s="25"/>
      <c r="E47" s="26"/>
      <c r="F47" s="28"/>
      <c r="G47" s="25"/>
      <c r="H47" s="29"/>
      <c r="I47" s="29"/>
    </row>
    <row r="48" spans="1:9" ht="12.75">
      <c r="A48" s="25"/>
      <c r="B48" s="26"/>
      <c r="C48" s="27"/>
      <c r="D48" s="25"/>
      <c r="E48" s="26"/>
      <c r="F48" s="28"/>
      <c r="G48" s="25"/>
      <c r="H48" s="29"/>
      <c r="I48" s="29"/>
    </row>
    <row r="49" spans="1:9" ht="12.75">
      <c r="A49" s="25"/>
      <c r="B49" s="26"/>
      <c r="C49" s="27"/>
      <c r="D49" s="25"/>
      <c r="E49" s="26"/>
      <c r="F49" s="28"/>
      <c r="G49" s="25"/>
      <c r="H49" s="29"/>
      <c r="I49" s="29"/>
    </row>
    <row r="50" spans="1:9" ht="12.75">
      <c r="A50" s="25"/>
      <c r="B50" s="26"/>
      <c r="C50" s="27"/>
      <c r="D50" s="25"/>
      <c r="E50" s="26"/>
      <c r="F50" s="28"/>
      <c r="G50" s="25"/>
      <c r="H50" s="29"/>
      <c r="I50" s="29"/>
    </row>
    <row r="51" spans="1:9" ht="12.75">
      <c r="A51" s="25"/>
      <c r="B51" s="26"/>
      <c r="C51" s="27"/>
      <c r="D51" s="25"/>
      <c r="E51" s="26"/>
      <c r="F51" s="28"/>
      <c r="G51" s="25"/>
      <c r="H51" s="29"/>
      <c r="I51" s="29"/>
    </row>
    <row r="52" spans="1:9" ht="12.75">
      <c r="A52" s="25"/>
      <c r="B52" s="26"/>
      <c r="C52" s="27"/>
      <c r="D52" s="25"/>
      <c r="E52" s="26"/>
      <c r="F52" s="28"/>
      <c r="G52" s="25"/>
      <c r="H52" s="29"/>
      <c r="I52" s="29"/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6">
      <selection activeCell="I50" sqref="I50"/>
    </sheetView>
  </sheetViews>
  <sheetFormatPr defaultColWidth="9.140625" defaultRowHeight="12.75"/>
  <cols>
    <col min="1" max="1" width="5.421875" style="0" customWidth="1"/>
    <col min="2" max="2" width="28.14062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35" t="s">
        <v>232</v>
      </c>
      <c r="B1" s="35"/>
      <c r="C1" s="35"/>
      <c r="D1" s="35"/>
      <c r="E1" s="35"/>
      <c r="F1" s="36"/>
      <c r="G1" s="36"/>
    </row>
    <row r="2" spans="1:5" ht="12.75">
      <c r="A2" s="3"/>
      <c r="B2" s="3"/>
      <c r="C2" s="3"/>
      <c r="D2" s="3"/>
      <c r="E2" s="3"/>
    </row>
    <row r="3" spans="1:5" ht="12.75">
      <c r="A3" s="3"/>
      <c r="B3" s="34" t="s">
        <v>323</v>
      </c>
      <c r="C3" s="34"/>
      <c r="D3" s="34"/>
      <c r="E3" s="34"/>
    </row>
    <row r="4" spans="1:5" ht="12.75">
      <c r="A4" s="3"/>
      <c r="B4" s="34" t="s">
        <v>322</v>
      </c>
      <c r="C4" s="34"/>
      <c r="D4" s="34"/>
      <c r="E4" s="34"/>
    </row>
    <row r="5" spans="1:5" ht="12.75">
      <c r="A5" s="3"/>
      <c r="B5" s="34" t="s">
        <v>318</v>
      </c>
      <c r="C5" s="34"/>
      <c r="D5" s="34"/>
      <c r="E5" s="34"/>
    </row>
    <row r="6" spans="1:5" ht="12.75">
      <c r="A6" s="2"/>
      <c r="B6" s="2"/>
      <c r="C6" s="2"/>
      <c r="D6" s="2"/>
      <c r="E6" s="2"/>
    </row>
    <row r="7" spans="1:7" ht="33" customHeight="1">
      <c r="A7" s="8" t="s">
        <v>0</v>
      </c>
      <c r="B7" s="8" t="s">
        <v>2</v>
      </c>
      <c r="C7" s="8" t="s">
        <v>1</v>
      </c>
      <c r="D7" s="8" t="s">
        <v>3</v>
      </c>
      <c r="E7" s="8" t="s">
        <v>5</v>
      </c>
      <c r="F7" s="5" t="s">
        <v>4</v>
      </c>
      <c r="G7" s="6" t="s">
        <v>6</v>
      </c>
    </row>
    <row r="8" spans="1:14" ht="51">
      <c r="A8" s="21">
        <v>1</v>
      </c>
      <c r="B8" s="13" t="s">
        <v>104</v>
      </c>
      <c r="C8" s="13">
        <v>8</v>
      </c>
      <c r="D8" s="13" t="s">
        <v>23</v>
      </c>
      <c r="E8" s="13">
        <v>87</v>
      </c>
      <c r="F8" s="21" t="s">
        <v>321</v>
      </c>
      <c r="G8" s="13" t="s">
        <v>103</v>
      </c>
      <c r="I8" s="22"/>
      <c r="J8" s="22"/>
      <c r="K8" s="22"/>
      <c r="L8" s="22"/>
      <c r="M8" s="29"/>
      <c r="N8" s="29"/>
    </row>
    <row r="9" spans="1:14" ht="38.25">
      <c r="A9" s="21">
        <v>2</v>
      </c>
      <c r="B9" s="13" t="s">
        <v>111</v>
      </c>
      <c r="C9" s="13">
        <v>8</v>
      </c>
      <c r="D9" s="13" t="s">
        <v>112</v>
      </c>
      <c r="E9" s="13">
        <v>82</v>
      </c>
      <c r="F9" s="21" t="s">
        <v>319</v>
      </c>
      <c r="G9" s="13" t="s">
        <v>113</v>
      </c>
      <c r="I9" s="22"/>
      <c r="J9" s="22"/>
      <c r="K9" s="22"/>
      <c r="L9" s="22"/>
      <c r="M9" s="29"/>
      <c r="N9" s="29"/>
    </row>
    <row r="10" spans="1:14" ht="51">
      <c r="A10" s="21">
        <v>3</v>
      </c>
      <c r="B10" s="13" t="s">
        <v>102</v>
      </c>
      <c r="C10" s="13">
        <v>8</v>
      </c>
      <c r="D10" s="13" t="s">
        <v>23</v>
      </c>
      <c r="E10" s="13">
        <v>61</v>
      </c>
      <c r="F10" s="21" t="s">
        <v>319</v>
      </c>
      <c r="G10" s="13" t="s">
        <v>103</v>
      </c>
      <c r="I10" s="22"/>
      <c r="J10" s="22"/>
      <c r="K10" s="22"/>
      <c r="L10" s="22"/>
      <c r="M10" s="29"/>
      <c r="N10" s="29"/>
    </row>
    <row r="11" spans="1:14" ht="38.25">
      <c r="A11" s="21">
        <v>4</v>
      </c>
      <c r="B11" s="13" t="s">
        <v>157</v>
      </c>
      <c r="C11" s="13">
        <v>8</v>
      </c>
      <c r="D11" s="13" t="s">
        <v>79</v>
      </c>
      <c r="E11" s="13">
        <v>61</v>
      </c>
      <c r="F11" s="21" t="s">
        <v>319</v>
      </c>
      <c r="G11" s="13" t="s">
        <v>82</v>
      </c>
      <c r="I11" s="22"/>
      <c r="J11" s="22"/>
      <c r="K11" s="22"/>
      <c r="L11" s="22"/>
      <c r="M11" s="29"/>
      <c r="N11" s="29"/>
    </row>
    <row r="12" spans="1:14" ht="51">
      <c r="A12" s="21">
        <v>5</v>
      </c>
      <c r="B12" s="13" t="s">
        <v>107</v>
      </c>
      <c r="C12" s="13">
        <v>8</v>
      </c>
      <c r="D12" s="13" t="s">
        <v>23</v>
      </c>
      <c r="E12" s="13">
        <v>55</v>
      </c>
      <c r="F12" s="21" t="s">
        <v>319</v>
      </c>
      <c r="G12" s="13" t="s">
        <v>103</v>
      </c>
      <c r="I12" s="22"/>
      <c r="J12" s="22"/>
      <c r="K12" s="22"/>
      <c r="L12" s="22"/>
      <c r="M12" s="29"/>
      <c r="N12" s="29"/>
    </row>
    <row r="13" spans="1:14" ht="38.25">
      <c r="A13" s="21">
        <v>6</v>
      </c>
      <c r="B13" s="13" t="s">
        <v>152</v>
      </c>
      <c r="C13" s="13">
        <v>8</v>
      </c>
      <c r="D13" s="13" t="s">
        <v>74</v>
      </c>
      <c r="E13" s="13">
        <v>54</v>
      </c>
      <c r="F13" s="21" t="s">
        <v>319</v>
      </c>
      <c r="G13" s="13" t="s">
        <v>153</v>
      </c>
      <c r="I13" s="22"/>
      <c r="J13" s="22"/>
      <c r="K13" s="22"/>
      <c r="L13" s="22"/>
      <c r="M13" s="29"/>
      <c r="N13" s="29"/>
    </row>
    <row r="14" spans="1:14" ht="63.75">
      <c r="A14" s="21">
        <v>7</v>
      </c>
      <c r="B14" s="13" t="s">
        <v>132</v>
      </c>
      <c r="C14" s="13">
        <v>8</v>
      </c>
      <c r="D14" s="13" t="s">
        <v>130</v>
      </c>
      <c r="E14" s="13">
        <v>53</v>
      </c>
      <c r="F14" s="21" t="s">
        <v>319</v>
      </c>
      <c r="G14" s="13" t="s">
        <v>131</v>
      </c>
      <c r="I14" s="22"/>
      <c r="J14" s="22"/>
      <c r="K14" s="22"/>
      <c r="L14" s="22"/>
      <c r="M14" s="29"/>
      <c r="N14" s="29"/>
    </row>
    <row r="15" spans="1:14" ht="51">
      <c r="A15" s="21">
        <v>8</v>
      </c>
      <c r="B15" s="13" t="s">
        <v>105</v>
      </c>
      <c r="C15" s="13">
        <v>8</v>
      </c>
      <c r="D15" s="13" t="s">
        <v>23</v>
      </c>
      <c r="E15" s="13">
        <v>52</v>
      </c>
      <c r="F15" s="21" t="s">
        <v>319</v>
      </c>
      <c r="G15" s="13" t="s">
        <v>106</v>
      </c>
      <c r="I15" s="22"/>
      <c r="J15" s="22"/>
      <c r="K15" s="22"/>
      <c r="L15" s="22"/>
      <c r="M15" s="29"/>
      <c r="N15" s="29"/>
    </row>
    <row r="16" spans="1:14" ht="51">
      <c r="A16" s="21">
        <v>9</v>
      </c>
      <c r="B16" s="13" t="s">
        <v>18</v>
      </c>
      <c r="C16" s="13">
        <v>8</v>
      </c>
      <c r="D16" s="13" t="s">
        <v>143</v>
      </c>
      <c r="E16" s="13">
        <v>43</v>
      </c>
      <c r="F16" s="21" t="s">
        <v>319</v>
      </c>
      <c r="G16" s="13" t="s">
        <v>144</v>
      </c>
      <c r="I16" s="22"/>
      <c r="J16" s="22"/>
      <c r="K16" s="22"/>
      <c r="L16" s="22"/>
      <c r="M16" s="29"/>
      <c r="N16" s="29"/>
    </row>
    <row r="17" spans="1:14" ht="51">
      <c r="A17" s="21">
        <v>10</v>
      </c>
      <c r="B17" s="13" t="s">
        <v>147</v>
      </c>
      <c r="C17" s="13">
        <v>8</v>
      </c>
      <c r="D17" s="13" t="s">
        <v>143</v>
      </c>
      <c r="E17" s="13">
        <v>38</v>
      </c>
      <c r="F17" s="21" t="s">
        <v>319</v>
      </c>
      <c r="G17" s="13" t="s">
        <v>144</v>
      </c>
      <c r="I17" s="22"/>
      <c r="J17" s="22"/>
      <c r="K17" s="22"/>
      <c r="L17" s="22"/>
      <c r="M17" s="29"/>
      <c r="N17" s="29"/>
    </row>
    <row r="18" spans="1:14" ht="38.25">
      <c r="A18" s="21">
        <v>11</v>
      </c>
      <c r="B18" s="13" t="s">
        <v>154</v>
      </c>
      <c r="C18" s="13">
        <v>8</v>
      </c>
      <c r="D18" s="13" t="s">
        <v>74</v>
      </c>
      <c r="E18" s="13">
        <v>38</v>
      </c>
      <c r="F18" s="21" t="s">
        <v>319</v>
      </c>
      <c r="G18" s="13" t="s">
        <v>153</v>
      </c>
      <c r="I18" s="22"/>
      <c r="J18" s="22"/>
      <c r="K18" s="22"/>
      <c r="L18" s="22"/>
      <c r="M18" s="29"/>
      <c r="N18" s="29"/>
    </row>
    <row r="19" spans="1:14" ht="51">
      <c r="A19" s="21">
        <v>12</v>
      </c>
      <c r="B19" s="13" t="s">
        <v>110</v>
      </c>
      <c r="C19" s="13">
        <v>8</v>
      </c>
      <c r="D19" s="13" t="s">
        <v>30</v>
      </c>
      <c r="E19" s="13">
        <v>37</v>
      </c>
      <c r="F19" s="21" t="s">
        <v>319</v>
      </c>
      <c r="G19" s="13" t="s">
        <v>109</v>
      </c>
      <c r="I19" s="22"/>
      <c r="J19" s="22"/>
      <c r="K19" s="22"/>
      <c r="L19" s="22"/>
      <c r="M19" s="29"/>
      <c r="N19" s="29"/>
    </row>
    <row r="20" spans="1:14" ht="51">
      <c r="A20" s="21">
        <v>13</v>
      </c>
      <c r="B20" s="13" t="s">
        <v>115</v>
      </c>
      <c r="C20" s="13">
        <v>8</v>
      </c>
      <c r="D20" s="13" t="s">
        <v>36</v>
      </c>
      <c r="E20" s="13">
        <v>36</v>
      </c>
      <c r="F20" s="21" t="s">
        <v>319</v>
      </c>
      <c r="G20" s="13" t="s">
        <v>37</v>
      </c>
      <c r="I20" s="22"/>
      <c r="J20" s="22"/>
      <c r="K20" s="22"/>
      <c r="L20" s="22"/>
      <c r="M20" s="29"/>
      <c r="N20" s="29"/>
    </row>
    <row r="21" spans="1:14" ht="38.25">
      <c r="A21" s="21">
        <v>14</v>
      </c>
      <c r="B21" s="13" t="s">
        <v>155</v>
      </c>
      <c r="C21" s="13">
        <v>8</v>
      </c>
      <c r="D21" s="13" t="s">
        <v>74</v>
      </c>
      <c r="E21" s="13">
        <v>35</v>
      </c>
      <c r="F21" s="21" t="s">
        <v>320</v>
      </c>
      <c r="G21" s="13" t="s">
        <v>153</v>
      </c>
      <c r="I21" s="22"/>
      <c r="J21" s="22"/>
      <c r="K21" s="22"/>
      <c r="L21" s="22"/>
      <c r="M21" s="29"/>
      <c r="N21" s="29"/>
    </row>
    <row r="22" spans="1:14" ht="51">
      <c r="A22" s="21">
        <v>15</v>
      </c>
      <c r="B22" s="13" t="s">
        <v>114</v>
      </c>
      <c r="C22" s="13">
        <v>8</v>
      </c>
      <c r="D22" s="13" t="s">
        <v>36</v>
      </c>
      <c r="E22" s="13">
        <v>34</v>
      </c>
      <c r="F22" s="21" t="s">
        <v>320</v>
      </c>
      <c r="G22" s="13" t="s">
        <v>37</v>
      </c>
      <c r="I22" s="22"/>
      <c r="J22" s="22"/>
      <c r="K22" s="22"/>
      <c r="L22" s="22"/>
      <c r="M22" s="29"/>
      <c r="N22" s="29"/>
    </row>
    <row r="23" spans="1:14" ht="25.5">
      <c r="A23" s="21">
        <v>16</v>
      </c>
      <c r="B23" s="13" t="s">
        <v>125</v>
      </c>
      <c r="C23" s="13">
        <v>8</v>
      </c>
      <c r="D23" s="13" t="s">
        <v>21</v>
      </c>
      <c r="E23" s="13">
        <v>34</v>
      </c>
      <c r="F23" s="21" t="s">
        <v>320</v>
      </c>
      <c r="G23" s="13" t="s">
        <v>126</v>
      </c>
      <c r="I23" s="22"/>
      <c r="J23" s="22"/>
      <c r="K23" s="22"/>
      <c r="L23" s="22"/>
      <c r="M23" s="29"/>
      <c r="N23" s="29"/>
    </row>
    <row r="24" spans="1:14" ht="51">
      <c r="A24" s="21">
        <v>17</v>
      </c>
      <c r="B24" s="13" t="s">
        <v>150</v>
      </c>
      <c r="C24" s="13">
        <v>8</v>
      </c>
      <c r="D24" s="13" t="s">
        <v>71</v>
      </c>
      <c r="E24" s="13">
        <v>32</v>
      </c>
      <c r="F24" s="21" t="s">
        <v>320</v>
      </c>
      <c r="G24" s="13" t="s">
        <v>151</v>
      </c>
      <c r="I24" s="22"/>
      <c r="J24" s="22"/>
      <c r="K24" s="22"/>
      <c r="L24" s="22"/>
      <c r="M24" s="29"/>
      <c r="N24" s="29"/>
    </row>
    <row r="25" spans="1:14" ht="51">
      <c r="A25" s="21">
        <v>18</v>
      </c>
      <c r="B25" s="13" t="s">
        <v>140</v>
      </c>
      <c r="C25" s="13">
        <v>8</v>
      </c>
      <c r="D25" s="13" t="s">
        <v>62</v>
      </c>
      <c r="E25" s="13">
        <v>31</v>
      </c>
      <c r="F25" s="21" t="s">
        <v>320</v>
      </c>
      <c r="G25" s="13" t="s">
        <v>141</v>
      </c>
      <c r="I25" s="22"/>
      <c r="J25" s="22"/>
      <c r="K25" s="22"/>
      <c r="L25" s="22"/>
      <c r="M25" s="29"/>
      <c r="N25" s="29"/>
    </row>
    <row r="26" spans="1:14" ht="38.25">
      <c r="A26" s="21">
        <v>19</v>
      </c>
      <c r="B26" s="13" t="s">
        <v>158</v>
      </c>
      <c r="C26" s="13">
        <v>8</v>
      </c>
      <c r="D26" s="13" t="s">
        <v>79</v>
      </c>
      <c r="E26" s="13">
        <v>30</v>
      </c>
      <c r="F26" s="21" t="s">
        <v>320</v>
      </c>
      <c r="G26" s="13" t="s">
        <v>156</v>
      </c>
      <c r="I26" s="22"/>
      <c r="J26" s="22"/>
      <c r="K26" s="22"/>
      <c r="L26" s="22"/>
      <c r="M26" s="29"/>
      <c r="N26" s="29"/>
    </row>
    <row r="27" spans="1:14" ht="51">
      <c r="A27" s="21">
        <v>20</v>
      </c>
      <c r="B27" s="13" t="s">
        <v>108</v>
      </c>
      <c r="C27" s="13">
        <v>8</v>
      </c>
      <c r="D27" s="13" t="s">
        <v>30</v>
      </c>
      <c r="E27" s="13">
        <v>29</v>
      </c>
      <c r="F27" s="21" t="s">
        <v>320</v>
      </c>
      <c r="G27" s="13" t="s">
        <v>109</v>
      </c>
      <c r="I27" s="22"/>
      <c r="J27" s="22"/>
      <c r="K27" s="22"/>
      <c r="L27" s="22"/>
      <c r="M27" s="29"/>
      <c r="N27" s="29"/>
    </row>
    <row r="28" spans="1:14" ht="63">
      <c r="A28" s="21">
        <v>21</v>
      </c>
      <c r="B28" s="13" t="s">
        <v>136</v>
      </c>
      <c r="C28" s="13">
        <v>8</v>
      </c>
      <c r="D28" s="32" t="s">
        <v>133</v>
      </c>
      <c r="E28" s="13">
        <v>28</v>
      </c>
      <c r="F28" s="21" t="s">
        <v>320</v>
      </c>
      <c r="G28" s="13" t="s">
        <v>134</v>
      </c>
      <c r="I28" s="22"/>
      <c r="J28" s="22"/>
      <c r="K28" s="22"/>
      <c r="L28" s="22"/>
      <c r="M28" s="29"/>
      <c r="N28" s="29"/>
    </row>
    <row r="29" spans="1:14" ht="51">
      <c r="A29" s="21">
        <v>22</v>
      </c>
      <c r="B29" s="13" t="s">
        <v>120</v>
      </c>
      <c r="C29" s="13">
        <v>8</v>
      </c>
      <c r="D29" s="13" t="s">
        <v>7</v>
      </c>
      <c r="E29" s="13">
        <v>27</v>
      </c>
      <c r="F29" s="21" t="s">
        <v>320</v>
      </c>
      <c r="G29" s="13" t="s">
        <v>121</v>
      </c>
      <c r="I29" s="22"/>
      <c r="J29" s="22"/>
      <c r="K29" s="22"/>
      <c r="L29" s="22"/>
      <c r="M29" s="29"/>
      <c r="N29" s="29"/>
    </row>
    <row r="30" spans="1:14" ht="51">
      <c r="A30" s="21">
        <v>23</v>
      </c>
      <c r="B30" s="13" t="s">
        <v>149</v>
      </c>
      <c r="C30" s="13">
        <v>8</v>
      </c>
      <c r="D30" s="13" t="s">
        <v>143</v>
      </c>
      <c r="E30" s="13">
        <v>26</v>
      </c>
      <c r="F30" s="21" t="s">
        <v>320</v>
      </c>
      <c r="G30" s="13" t="s">
        <v>144</v>
      </c>
      <c r="I30" s="22"/>
      <c r="J30" s="22"/>
      <c r="K30" s="22"/>
      <c r="L30" s="22"/>
      <c r="M30" s="29"/>
      <c r="N30" s="29"/>
    </row>
    <row r="31" spans="1:14" ht="51">
      <c r="A31" s="21">
        <v>24</v>
      </c>
      <c r="B31" s="13" t="s">
        <v>146</v>
      </c>
      <c r="C31" s="13">
        <v>8</v>
      </c>
      <c r="D31" s="13" t="s">
        <v>143</v>
      </c>
      <c r="E31" s="13">
        <v>24</v>
      </c>
      <c r="F31" s="21" t="s">
        <v>320</v>
      </c>
      <c r="G31" s="13" t="s">
        <v>144</v>
      </c>
      <c r="I31" s="22"/>
      <c r="J31" s="22"/>
      <c r="K31" s="22"/>
      <c r="L31" s="22"/>
      <c r="M31" s="29"/>
      <c r="N31" s="29"/>
    </row>
    <row r="32" spans="1:14" ht="38.25">
      <c r="A32" s="21">
        <v>25</v>
      </c>
      <c r="B32" s="13" t="s">
        <v>161</v>
      </c>
      <c r="C32" s="13">
        <v>8</v>
      </c>
      <c r="D32" s="13" t="s">
        <v>9</v>
      </c>
      <c r="E32" s="13">
        <v>24</v>
      </c>
      <c r="F32" s="21" t="s">
        <v>320</v>
      </c>
      <c r="G32" s="13" t="s">
        <v>162</v>
      </c>
      <c r="I32" s="22"/>
      <c r="J32" s="22"/>
      <c r="K32" s="22"/>
      <c r="L32" s="22"/>
      <c r="M32" s="29"/>
      <c r="N32" s="29"/>
    </row>
    <row r="33" spans="1:14" ht="38.25">
      <c r="A33" s="21">
        <v>26</v>
      </c>
      <c r="B33" s="13" t="s">
        <v>118</v>
      </c>
      <c r="C33" s="13">
        <v>8</v>
      </c>
      <c r="D33" s="13" t="s">
        <v>10</v>
      </c>
      <c r="E33" s="13">
        <v>23</v>
      </c>
      <c r="F33" s="21" t="s">
        <v>320</v>
      </c>
      <c r="G33" s="13" t="s">
        <v>119</v>
      </c>
      <c r="I33" s="22"/>
      <c r="J33" s="22"/>
      <c r="K33" s="22"/>
      <c r="L33" s="22"/>
      <c r="M33" s="29"/>
      <c r="N33" s="29"/>
    </row>
    <row r="34" spans="1:14" ht="38.25">
      <c r="A34" s="21">
        <v>27</v>
      </c>
      <c r="B34" s="13" t="s">
        <v>123</v>
      </c>
      <c r="C34" s="13">
        <v>8</v>
      </c>
      <c r="D34" s="13" t="s">
        <v>8</v>
      </c>
      <c r="E34" s="13">
        <v>21</v>
      </c>
      <c r="F34" s="21" t="s">
        <v>320</v>
      </c>
      <c r="G34" s="13" t="s">
        <v>124</v>
      </c>
      <c r="I34" s="22"/>
      <c r="J34" s="22"/>
      <c r="K34" s="22"/>
      <c r="L34" s="22"/>
      <c r="M34" s="29"/>
      <c r="N34" s="29"/>
    </row>
    <row r="35" spans="1:14" ht="51">
      <c r="A35" s="21">
        <v>28</v>
      </c>
      <c r="B35" s="13" t="s">
        <v>142</v>
      </c>
      <c r="C35" s="13">
        <v>8</v>
      </c>
      <c r="D35" s="13" t="s">
        <v>62</v>
      </c>
      <c r="E35" s="13">
        <v>21</v>
      </c>
      <c r="F35" s="21" t="s">
        <v>320</v>
      </c>
      <c r="G35" s="13" t="s">
        <v>141</v>
      </c>
      <c r="I35" s="22"/>
      <c r="J35" s="22"/>
      <c r="K35" s="22"/>
      <c r="L35" s="22"/>
      <c r="M35" s="29"/>
      <c r="N35" s="29"/>
    </row>
    <row r="36" spans="1:14" ht="51">
      <c r="A36" s="21">
        <v>29</v>
      </c>
      <c r="B36" s="13" t="s">
        <v>164</v>
      </c>
      <c r="C36" s="13">
        <v>8</v>
      </c>
      <c r="D36" s="13" t="s">
        <v>97</v>
      </c>
      <c r="E36" s="13">
        <v>20</v>
      </c>
      <c r="F36" s="21" t="s">
        <v>320</v>
      </c>
      <c r="G36" s="13" t="s">
        <v>165</v>
      </c>
      <c r="I36" s="22"/>
      <c r="J36" s="22"/>
      <c r="K36" s="22"/>
      <c r="L36" s="22"/>
      <c r="M36" s="29"/>
      <c r="N36" s="29"/>
    </row>
    <row r="37" spans="1:14" ht="63">
      <c r="A37" s="21">
        <v>30</v>
      </c>
      <c r="B37" s="13" t="s">
        <v>135</v>
      </c>
      <c r="C37" s="13">
        <v>8</v>
      </c>
      <c r="D37" s="32" t="s">
        <v>133</v>
      </c>
      <c r="E37" s="13">
        <v>19</v>
      </c>
      <c r="F37" s="21" t="s">
        <v>320</v>
      </c>
      <c r="G37" s="13" t="s">
        <v>134</v>
      </c>
      <c r="I37" s="22"/>
      <c r="J37" s="22"/>
      <c r="K37" s="22"/>
      <c r="L37" s="22"/>
      <c r="M37" s="29"/>
      <c r="N37" s="29"/>
    </row>
    <row r="38" spans="1:14" ht="51">
      <c r="A38" s="21">
        <v>31</v>
      </c>
      <c r="B38" s="13" t="s">
        <v>145</v>
      </c>
      <c r="C38" s="13">
        <v>8</v>
      </c>
      <c r="D38" s="13" t="s">
        <v>143</v>
      </c>
      <c r="E38" s="13">
        <v>19</v>
      </c>
      <c r="F38" s="21" t="s">
        <v>320</v>
      </c>
      <c r="G38" s="13" t="s">
        <v>144</v>
      </c>
      <c r="I38" s="22"/>
      <c r="J38" s="22"/>
      <c r="K38" s="22"/>
      <c r="L38" s="22"/>
      <c r="M38" s="29"/>
      <c r="N38" s="29"/>
    </row>
    <row r="39" spans="1:14" ht="51">
      <c r="A39" s="21">
        <v>32</v>
      </c>
      <c r="B39" s="13" t="s">
        <v>122</v>
      </c>
      <c r="C39" s="13">
        <v>8</v>
      </c>
      <c r="D39" s="13" t="s">
        <v>7</v>
      </c>
      <c r="E39" s="13">
        <v>17</v>
      </c>
      <c r="F39" s="21" t="s">
        <v>320</v>
      </c>
      <c r="G39" s="13" t="s">
        <v>121</v>
      </c>
      <c r="I39" s="22"/>
      <c r="J39" s="22"/>
      <c r="K39" s="22"/>
      <c r="L39" s="22"/>
      <c r="M39" s="29"/>
      <c r="N39" s="29"/>
    </row>
    <row r="40" spans="1:14" ht="38.25">
      <c r="A40" s="21">
        <v>33</v>
      </c>
      <c r="B40" s="13" t="s">
        <v>127</v>
      </c>
      <c r="C40" s="13">
        <v>8</v>
      </c>
      <c r="D40" s="13" t="s">
        <v>56</v>
      </c>
      <c r="E40" s="13">
        <v>14</v>
      </c>
      <c r="F40" s="21" t="s">
        <v>320</v>
      </c>
      <c r="G40" s="13" t="s">
        <v>128</v>
      </c>
      <c r="I40" s="22"/>
      <c r="J40" s="22"/>
      <c r="K40" s="22"/>
      <c r="L40" s="22"/>
      <c r="M40" s="29"/>
      <c r="N40" s="29"/>
    </row>
    <row r="41" spans="1:14" ht="38.25">
      <c r="A41" s="21">
        <v>34</v>
      </c>
      <c r="B41" s="13" t="s">
        <v>160</v>
      </c>
      <c r="C41" s="13">
        <v>8</v>
      </c>
      <c r="D41" s="13" t="s">
        <v>79</v>
      </c>
      <c r="E41" s="13">
        <v>14</v>
      </c>
      <c r="F41" s="21" t="s">
        <v>320</v>
      </c>
      <c r="G41" s="13" t="s">
        <v>84</v>
      </c>
      <c r="I41" s="22"/>
      <c r="J41" s="22"/>
      <c r="K41" s="22"/>
      <c r="L41" s="22"/>
      <c r="M41" s="29"/>
      <c r="N41" s="29"/>
    </row>
    <row r="42" spans="1:14" ht="63">
      <c r="A42" s="21">
        <v>35</v>
      </c>
      <c r="B42" s="13" t="s">
        <v>137</v>
      </c>
      <c r="C42" s="13">
        <v>8</v>
      </c>
      <c r="D42" s="32" t="s">
        <v>133</v>
      </c>
      <c r="E42" s="13">
        <v>11</v>
      </c>
      <c r="F42" s="21" t="s">
        <v>320</v>
      </c>
      <c r="G42" s="13" t="s">
        <v>134</v>
      </c>
      <c r="I42" s="22"/>
      <c r="J42" s="22"/>
      <c r="K42" s="22"/>
      <c r="L42" s="22"/>
      <c r="M42" s="29"/>
      <c r="N42" s="29"/>
    </row>
    <row r="43" spans="1:14" ht="51">
      <c r="A43" s="21">
        <v>36</v>
      </c>
      <c r="B43" s="13" t="s">
        <v>148</v>
      </c>
      <c r="C43" s="13">
        <v>8</v>
      </c>
      <c r="D43" s="13" t="s">
        <v>143</v>
      </c>
      <c r="E43" s="13">
        <v>11</v>
      </c>
      <c r="F43" s="21" t="s">
        <v>320</v>
      </c>
      <c r="G43" s="13" t="s">
        <v>144</v>
      </c>
      <c r="I43" s="22"/>
      <c r="J43" s="22"/>
      <c r="K43" s="22"/>
      <c r="L43" s="22"/>
      <c r="M43" s="29"/>
      <c r="N43" s="29"/>
    </row>
    <row r="44" spans="1:14" ht="38.25">
      <c r="A44" s="21">
        <v>37</v>
      </c>
      <c r="B44" s="13" t="s">
        <v>159</v>
      </c>
      <c r="C44" s="13">
        <v>8</v>
      </c>
      <c r="D44" s="13" t="s">
        <v>79</v>
      </c>
      <c r="E44" s="13">
        <v>7</v>
      </c>
      <c r="F44" s="21" t="s">
        <v>320</v>
      </c>
      <c r="G44" s="13" t="s">
        <v>84</v>
      </c>
      <c r="I44" s="22"/>
      <c r="J44" s="22"/>
      <c r="K44" s="22"/>
      <c r="L44" s="22"/>
      <c r="M44" s="29"/>
      <c r="N44" s="29"/>
    </row>
    <row r="45" spans="1:7" ht="38.25">
      <c r="A45" s="21">
        <v>38</v>
      </c>
      <c r="B45" s="13" t="s">
        <v>138</v>
      </c>
      <c r="C45" s="13">
        <v>8</v>
      </c>
      <c r="D45" s="13" t="s">
        <v>59</v>
      </c>
      <c r="E45" s="13">
        <v>6</v>
      </c>
      <c r="F45" s="21" t="s">
        <v>320</v>
      </c>
      <c r="G45" s="13" t="s">
        <v>139</v>
      </c>
    </row>
    <row r="46" spans="1:7" ht="63.75">
      <c r="A46" s="21">
        <v>39</v>
      </c>
      <c r="B46" s="13" t="s">
        <v>129</v>
      </c>
      <c r="C46" s="13">
        <v>8</v>
      </c>
      <c r="D46" s="13" t="s">
        <v>130</v>
      </c>
      <c r="E46" s="13">
        <v>6</v>
      </c>
      <c r="F46" s="21" t="s">
        <v>320</v>
      </c>
      <c r="G46" s="13" t="s">
        <v>131</v>
      </c>
    </row>
    <row r="47" spans="1:14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35" t="s">
        <v>232</v>
      </c>
      <c r="B1" s="35"/>
      <c r="C1" s="35"/>
      <c r="D1" s="35"/>
      <c r="E1" s="35"/>
      <c r="F1" s="36"/>
      <c r="G1" s="36"/>
    </row>
    <row r="2" spans="1:5" ht="12.75">
      <c r="A2" s="3"/>
      <c r="B2" s="3"/>
      <c r="C2" s="3"/>
      <c r="D2" s="3"/>
      <c r="E2" s="3"/>
    </row>
    <row r="3" spans="1:5" ht="12.75">
      <c r="A3" s="3"/>
      <c r="B3" s="34" t="s">
        <v>323</v>
      </c>
      <c r="C3" s="34"/>
      <c r="D3" s="34"/>
      <c r="E3" s="34"/>
    </row>
    <row r="4" spans="1:5" ht="12.75">
      <c r="A4" s="3"/>
      <c r="B4" s="34" t="s">
        <v>322</v>
      </c>
      <c r="C4" s="34"/>
      <c r="D4" s="34"/>
      <c r="E4" s="34"/>
    </row>
    <row r="5" spans="1:5" ht="12.75">
      <c r="A5" s="3"/>
      <c r="B5" s="34" t="s">
        <v>318</v>
      </c>
      <c r="C5" s="34"/>
      <c r="D5" s="34"/>
      <c r="E5" s="34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4" t="s">
        <v>5</v>
      </c>
      <c r="F7" s="5" t="s">
        <v>4</v>
      </c>
      <c r="G7" s="6" t="s">
        <v>6</v>
      </c>
    </row>
    <row r="8" spans="1:7" ht="25.5">
      <c r="A8" s="21">
        <v>1</v>
      </c>
      <c r="B8" s="21" t="s">
        <v>179</v>
      </c>
      <c r="C8" s="21">
        <v>9</v>
      </c>
      <c r="D8" s="13" t="s">
        <v>21</v>
      </c>
      <c r="E8" s="21">
        <v>70</v>
      </c>
      <c r="F8" s="21" t="s">
        <v>321</v>
      </c>
      <c r="G8" s="13" t="s">
        <v>180</v>
      </c>
    </row>
    <row r="9" spans="1:7" ht="38.25">
      <c r="A9" s="21">
        <v>2</v>
      </c>
      <c r="B9" s="21" t="s">
        <v>190</v>
      </c>
      <c r="C9" s="21">
        <v>9</v>
      </c>
      <c r="D9" s="13" t="s">
        <v>59</v>
      </c>
      <c r="E9" s="21">
        <v>67</v>
      </c>
      <c r="F9" s="21" t="s">
        <v>319</v>
      </c>
      <c r="G9" s="13" t="s">
        <v>60</v>
      </c>
    </row>
    <row r="10" spans="1:7" ht="38.25">
      <c r="A10" s="21">
        <v>3</v>
      </c>
      <c r="B10" s="21" t="s">
        <v>204</v>
      </c>
      <c r="C10" s="21">
        <v>9</v>
      </c>
      <c r="D10" s="13" t="s">
        <v>74</v>
      </c>
      <c r="E10" s="21">
        <v>65</v>
      </c>
      <c r="F10" s="21" t="s">
        <v>319</v>
      </c>
      <c r="G10" s="13" t="s">
        <v>153</v>
      </c>
    </row>
    <row r="11" spans="1:7" ht="51">
      <c r="A11" s="21">
        <v>4</v>
      </c>
      <c r="B11" s="21" t="s">
        <v>168</v>
      </c>
      <c r="C11" s="21">
        <v>9</v>
      </c>
      <c r="D11" s="13" t="s">
        <v>23</v>
      </c>
      <c r="E11" s="21">
        <v>63</v>
      </c>
      <c r="F11" s="21" t="s">
        <v>319</v>
      </c>
      <c r="G11" s="13" t="s">
        <v>24</v>
      </c>
    </row>
    <row r="12" spans="1:7" ht="51">
      <c r="A12" s="21">
        <v>5</v>
      </c>
      <c r="B12" s="21" t="s">
        <v>194</v>
      </c>
      <c r="C12" s="21">
        <v>9</v>
      </c>
      <c r="D12" s="13" t="s">
        <v>62</v>
      </c>
      <c r="E12" s="21">
        <v>62</v>
      </c>
      <c r="F12" s="21" t="s">
        <v>319</v>
      </c>
      <c r="G12" s="13" t="s">
        <v>141</v>
      </c>
    </row>
    <row r="13" spans="1:7" ht="38.25">
      <c r="A13" s="21">
        <v>6</v>
      </c>
      <c r="B13" s="21" t="s">
        <v>207</v>
      </c>
      <c r="C13" s="21">
        <v>9</v>
      </c>
      <c r="D13" s="13" t="s">
        <v>79</v>
      </c>
      <c r="E13" s="21">
        <v>61</v>
      </c>
      <c r="F13" s="21" t="s">
        <v>319</v>
      </c>
      <c r="G13" s="13" t="s">
        <v>89</v>
      </c>
    </row>
    <row r="14" spans="1:7" ht="63.75">
      <c r="A14" s="21">
        <v>7</v>
      </c>
      <c r="B14" s="21" t="s">
        <v>185</v>
      </c>
      <c r="C14" s="21">
        <v>9</v>
      </c>
      <c r="D14" s="13" t="s">
        <v>130</v>
      </c>
      <c r="E14" s="21">
        <v>60</v>
      </c>
      <c r="F14" s="21" t="s">
        <v>319</v>
      </c>
      <c r="G14" s="13" t="s">
        <v>184</v>
      </c>
    </row>
    <row r="15" spans="1:7" ht="51">
      <c r="A15" s="21">
        <v>8</v>
      </c>
      <c r="B15" s="21" t="s">
        <v>167</v>
      </c>
      <c r="C15" s="21">
        <v>9</v>
      </c>
      <c r="D15" s="13" t="s">
        <v>23</v>
      </c>
      <c r="E15" s="21">
        <v>57</v>
      </c>
      <c r="F15" s="21" t="s">
        <v>319</v>
      </c>
      <c r="G15" s="13" t="s">
        <v>24</v>
      </c>
    </row>
    <row r="16" spans="1:7" ht="63.75">
      <c r="A16" s="21">
        <v>9</v>
      </c>
      <c r="B16" s="21" t="s">
        <v>188</v>
      </c>
      <c r="C16" s="21">
        <v>9</v>
      </c>
      <c r="D16" s="13" t="s">
        <v>130</v>
      </c>
      <c r="E16" s="21">
        <v>55</v>
      </c>
      <c r="F16" s="21" t="s">
        <v>319</v>
      </c>
      <c r="G16" s="13" t="s">
        <v>187</v>
      </c>
    </row>
    <row r="17" spans="1:7" ht="38.25">
      <c r="A17" s="21">
        <v>10</v>
      </c>
      <c r="B17" s="21" t="s">
        <v>210</v>
      </c>
      <c r="C17" s="21">
        <v>9</v>
      </c>
      <c r="D17" s="13" t="s">
        <v>79</v>
      </c>
      <c r="E17" s="21">
        <v>55</v>
      </c>
      <c r="F17" s="21" t="s">
        <v>319</v>
      </c>
      <c r="G17" s="13" t="s">
        <v>211</v>
      </c>
    </row>
    <row r="18" spans="1:7" ht="38.25">
      <c r="A18" s="21">
        <v>11</v>
      </c>
      <c r="B18" s="21" t="s">
        <v>230</v>
      </c>
      <c r="C18" s="21">
        <v>9</v>
      </c>
      <c r="D18" s="13" t="s">
        <v>100</v>
      </c>
      <c r="E18" s="21">
        <v>50</v>
      </c>
      <c r="F18" s="21" t="s">
        <v>319</v>
      </c>
      <c r="G18" s="13" t="s">
        <v>101</v>
      </c>
    </row>
    <row r="19" spans="1:7" ht="51">
      <c r="A19" s="21">
        <v>12</v>
      </c>
      <c r="B19" s="21" t="s">
        <v>166</v>
      </c>
      <c r="C19" s="21">
        <v>9</v>
      </c>
      <c r="D19" s="13" t="s">
        <v>23</v>
      </c>
      <c r="E19" s="21">
        <v>49</v>
      </c>
      <c r="F19" s="21" t="s">
        <v>319</v>
      </c>
      <c r="G19" s="13" t="s">
        <v>24</v>
      </c>
    </row>
    <row r="20" spans="1:7" ht="38.25">
      <c r="A20" s="21">
        <v>13</v>
      </c>
      <c r="B20" s="21" t="s">
        <v>216</v>
      </c>
      <c r="C20" s="21">
        <v>9</v>
      </c>
      <c r="D20" s="13" t="s">
        <v>9</v>
      </c>
      <c r="E20" s="21">
        <v>49</v>
      </c>
      <c r="F20" s="21" t="s">
        <v>319</v>
      </c>
      <c r="G20" s="13" t="s">
        <v>215</v>
      </c>
    </row>
    <row r="21" spans="1:7" ht="38.25">
      <c r="A21" s="21">
        <v>14</v>
      </c>
      <c r="B21" s="21" t="s">
        <v>173</v>
      </c>
      <c r="C21" s="21">
        <v>9</v>
      </c>
      <c r="D21" s="13" t="s">
        <v>10</v>
      </c>
      <c r="E21" s="21">
        <v>48</v>
      </c>
      <c r="F21" s="21" t="s">
        <v>319</v>
      </c>
      <c r="G21" s="13" t="s">
        <v>174</v>
      </c>
    </row>
    <row r="22" spans="1:7" ht="38.25">
      <c r="A22" s="21">
        <v>15</v>
      </c>
      <c r="B22" s="21" t="s">
        <v>208</v>
      </c>
      <c r="C22" s="21">
        <v>9</v>
      </c>
      <c r="D22" s="13" t="s">
        <v>79</v>
      </c>
      <c r="E22" s="21">
        <v>47</v>
      </c>
      <c r="F22" s="21" t="s">
        <v>319</v>
      </c>
      <c r="G22" s="13" t="s">
        <v>209</v>
      </c>
    </row>
    <row r="23" spans="1:7" ht="51">
      <c r="A23" s="21">
        <v>16</v>
      </c>
      <c r="B23" s="21" t="s">
        <v>200</v>
      </c>
      <c r="C23" s="21">
        <v>9</v>
      </c>
      <c r="D23" s="13" t="s">
        <v>71</v>
      </c>
      <c r="E23" s="21">
        <v>45</v>
      </c>
      <c r="F23" s="21" t="s">
        <v>319</v>
      </c>
      <c r="G23" s="13" t="s">
        <v>201</v>
      </c>
    </row>
    <row r="24" spans="1:7" ht="38.25">
      <c r="A24" s="21">
        <v>17</v>
      </c>
      <c r="B24" s="21" t="s">
        <v>214</v>
      </c>
      <c r="C24" s="21">
        <v>9</v>
      </c>
      <c r="D24" s="13" t="s">
        <v>9</v>
      </c>
      <c r="E24" s="21">
        <v>45</v>
      </c>
      <c r="F24" s="21" t="s">
        <v>320</v>
      </c>
      <c r="G24" s="13" t="s">
        <v>215</v>
      </c>
    </row>
    <row r="25" spans="1:7" ht="38.25">
      <c r="A25" s="21">
        <v>18</v>
      </c>
      <c r="B25" s="21" t="s">
        <v>213</v>
      </c>
      <c r="C25" s="21">
        <v>9</v>
      </c>
      <c r="D25" s="13" t="s">
        <v>79</v>
      </c>
      <c r="E25" s="21">
        <v>44</v>
      </c>
      <c r="F25" s="21" t="s">
        <v>320</v>
      </c>
      <c r="G25" s="13" t="s">
        <v>209</v>
      </c>
    </row>
    <row r="26" spans="1:7" ht="63.75">
      <c r="A26" s="21">
        <v>19</v>
      </c>
      <c r="B26" s="21" t="s">
        <v>189</v>
      </c>
      <c r="C26" s="21">
        <v>9</v>
      </c>
      <c r="D26" s="13" t="s">
        <v>130</v>
      </c>
      <c r="E26" s="21">
        <v>43</v>
      </c>
      <c r="F26" s="21" t="s">
        <v>320</v>
      </c>
      <c r="G26" s="13" t="s">
        <v>187</v>
      </c>
    </row>
    <row r="27" spans="1:7" ht="51">
      <c r="A27" s="21">
        <v>20</v>
      </c>
      <c r="B27" s="21" t="s">
        <v>171</v>
      </c>
      <c r="C27" s="21">
        <v>9</v>
      </c>
      <c r="D27" s="13" t="s">
        <v>30</v>
      </c>
      <c r="E27" s="21">
        <v>42</v>
      </c>
      <c r="F27" s="21" t="s">
        <v>320</v>
      </c>
      <c r="G27" s="13" t="s">
        <v>170</v>
      </c>
    </row>
    <row r="28" spans="1:7" ht="51">
      <c r="A28" s="21">
        <v>21</v>
      </c>
      <c r="B28" s="21" t="s">
        <v>195</v>
      </c>
      <c r="C28" s="21">
        <v>9</v>
      </c>
      <c r="D28" s="13" t="s">
        <v>143</v>
      </c>
      <c r="E28" s="21">
        <v>42</v>
      </c>
      <c r="F28" s="21" t="s">
        <v>320</v>
      </c>
      <c r="G28" s="13" t="s">
        <v>144</v>
      </c>
    </row>
    <row r="29" spans="1:7" ht="38.25">
      <c r="A29" s="21">
        <v>22</v>
      </c>
      <c r="B29" s="21" t="s">
        <v>202</v>
      </c>
      <c r="C29" s="21">
        <v>9</v>
      </c>
      <c r="D29" s="13" t="s">
        <v>74</v>
      </c>
      <c r="E29" s="21">
        <v>40</v>
      </c>
      <c r="F29" s="21" t="s">
        <v>320</v>
      </c>
      <c r="G29" s="13" t="s">
        <v>203</v>
      </c>
    </row>
    <row r="30" spans="1:7" ht="38.25">
      <c r="A30" s="21">
        <v>23</v>
      </c>
      <c r="B30" s="21" t="s">
        <v>224</v>
      </c>
      <c r="C30" s="21">
        <v>9</v>
      </c>
      <c r="D30" s="13" t="s">
        <v>93</v>
      </c>
      <c r="E30" s="21">
        <v>39</v>
      </c>
      <c r="F30" s="21" t="s">
        <v>320</v>
      </c>
      <c r="G30" s="13" t="s">
        <v>225</v>
      </c>
    </row>
    <row r="31" spans="1:7" ht="51">
      <c r="A31" s="21">
        <v>24</v>
      </c>
      <c r="B31" s="21" t="s">
        <v>217</v>
      </c>
      <c r="C31" s="21">
        <v>9</v>
      </c>
      <c r="D31" s="13" t="s">
        <v>218</v>
      </c>
      <c r="E31" s="21">
        <v>38</v>
      </c>
      <c r="F31" s="21" t="s">
        <v>320</v>
      </c>
      <c r="G31" s="13" t="s">
        <v>219</v>
      </c>
    </row>
    <row r="32" spans="1:7" ht="38.25">
      <c r="A32" s="21">
        <v>25</v>
      </c>
      <c r="B32" s="21" t="s">
        <v>221</v>
      </c>
      <c r="C32" s="21">
        <v>9</v>
      </c>
      <c r="D32" s="13" t="s">
        <v>93</v>
      </c>
      <c r="E32" s="21">
        <v>38</v>
      </c>
      <c r="F32" s="21" t="s">
        <v>320</v>
      </c>
      <c r="G32" s="13" t="s">
        <v>94</v>
      </c>
    </row>
    <row r="33" spans="1:7" ht="38.25">
      <c r="A33" s="21">
        <v>26</v>
      </c>
      <c r="B33" s="21" t="s">
        <v>231</v>
      </c>
      <c r="C33" s="21">
        <v>9</v>
      </c>
      <c r="D33" s="13" t="s">
        <v>100</v>
      </c>
      <c r="E33" s="21">
        <v>38</v>
      </c>
      <c r="F33" s="21" t="s">
        <v>320</v>
      </c>
      <c r="G33" s="13" t="s">
        <v>101</v>
      </c>
    </row>
    <row r="34" spans="1:7" ht="38.25">
      <c r="A34" s="21">
        <v>27</v>
      </c>
      <c r="B34" s="21" t="s">
        <v>181</v>
      </c>
      <c r="C34" s="21">
        <v>9</v>
      </c>
      <c r="D34" s="13" t="s">
        <v>56</v>
      </c>
      <c r="E34" s="21">
        <v>37</v>
      </c>
      <c r="F34" s="21" t="s">
        <v>320</v>
      </c>
      <c r="G34" s="13" t="s">
        <v>182</v>
      </c>
    </row>
    <row r="35" spans="1:7" ht="51">
      <c r="A35" s="21">
        <v>28</v>
      </c>
      <c r="B35" s="21" t="s">
        <v>193</v>
      </c>
      <c r="C35" s="21">
        <v>9</v>
      </c>
      <c r="D35" s="13" t="s">
        <v>62</v>
      </c>
      <c r="E35" s="21">
        <v>37</v>
      </c>
      <c r="F35" s="21" t="s">
        <v>320</v>
      </c>
      <c r="G35" s="13" t="s">
        <v>141</v>
      </c>
    </row>
    <row r="36" spans="1:7" ht="51">
      <c r="A36" s="21">
        <v>29</v>
      </c>
      <c r="B36" s="21" t="s">
        <v>197</v>
      </c>
      <c r="C36" s="21">
        <v>9</v>
      </c>
      <c r="D36" s="13" t="s">
        <v>143</v>
      </c>
      <c r="E36" s="21">
        <v>31</v>
      </c>
      <c r="F36" s="21" t="s">
        <v>320</v>
      </c>
      <c r="G36" s="13" t="s">
        <v>67</v>
      </c>
    </row>
    <row r="37" spans="1:7" ht="51">
      <c r="A37" s="21">
        <v>30</v>
      </c>
      <c r="B37" s="21" t="s">
        <v>169</v>
      </c>
      <c r="C37" s="21">
        <v>9</v>
      </c>
      <c r="D37" s="13" t="s">
        <v>30</v>
      </c>
      <c r="E37" s="21">
        <v>30</v>
      </c>
      <c r="F37" s="21" t="s">
        <v>320</v>
      </c>
      <c r="G37" s="13" t="s">
        <v>170</v>
      </c>
    </row>
    <row r="38" spans="1:7" ht="51">
      <c r="A38" s="21">
        <v>31</v>
      </c>
      <c r="B38" s="21" t="s">
        <v>175</v>
      </c>
      <c r="C38" s="21">
        <v>9</v>
      </c>
      <c r="D38" s="13" t="s">
        <v>7</v>
      </c>
      <c r="E38" s="21">
        <v>30</v>
      </c>
      <c r="F38" s="21" t="s">
        <v>320</v>
      </c>
      <c r="G38" s="13" t="s">
        <v>44</v>
      </c>
    </row>
    <row r="39" spans="1:7" ht="38.25">
      <c r="A39" s="21">
        <v>32</v>
      </c>
      <c r="B39" s="21" t="s">
        <v>177</v>
      </c>
      <c r="C39" s="21">
        <v>9</v>
      </c>
      <c r="D39" s="13" t="s">
        <v>8</v>
      </c>
      <c r="E39" s="21">
        <v>30</v>
      </c>
      <c r="F39" s="21" t="s">
        <v>320</v>
      </c>
      <c r="G39" s="13" t="s">
        <v>51</v>
      </c>
    </row>
    <row r="40" spans="1:7" ht="38.25">
      <c r="A40" s="21">
        <v>33</v>
      </c>
      <c r="B40" s="21" t="s">
        <v>205</v>
      </c>
      <c r="C40" s="21">
        <v>9</v>
      </c>
      <c r="D40" s="13" t="s">
        <v>74</v>
      </c>
      <c r="E40" s="21">
        <v>30</v>
      </c>
      <c r="F40" s="21" t="s">
        <v>320</v>
      </c>
      <c r="G40" s="13" t="s">
        <v>206</v>
      </c>
    </row>
    <row r="41" spans="1:7" ht="38.25">
      <c r="A41" s="21">
        <v>34</v>
      </c>
      <c r="B41" s="21" t="s">
        <v>222</v>
      </c>
      <c r="C41" s="21">
        <v>9</v>
      </c>
      <c r="D41" s="13" t="s">
        <v>93</v>
      </c>
      <c r="E41" s="21">
        <v>30</v>
      </c>
      <c r="F41" s="21" t="s">
        <v>320</v>
      </c>
      <c r="G41" s="13" t="s">
        <v>163</v>
      </c>
    </row>
    <row r="42" spans="1:7" ht="63.75">
      <c r="A42" s="21">
        <v>35</v>
      </c>
      <c r="B42" s="21" t="s">
        <v>183</v>
      </c>
      <c r="C42" s="21">
        <v>9</v>
      </c>
      <c r="D42" s="13" t="s">
        <v>130</v>
      </c>
      <c r="E42" s="21">
        <v>24</v>
      </c>
      <c r="F42" s="21" t="s">
        <v>320</v>
      </c>
      <c r="G42" s="13" t="s">
        <v>184</v>
      </c>
    </row>
    <row r="43" spans="1:7" ht="51">
      <c r="A43" s="21">
        <v>36</v>
      </c>
      <c r="B43" s="21" t="s">
        <v>199</v>
      </c>
      <c r="C43" s="21">
        <v>9</v>
      </c>
      <c r="D43" s="13" t="s">
        <v>143</v>
      </c>
      <c r="E43" s="21">
        <v>24</v>
      </c>
      <c r="F43" s="21" t="s">
        <v>320</v>
      </c>
      <c r="G43" s="13" t="s">
        <v>69</v>
      </c>
    </row>
    <row r="44" spans="1:7" ht="38.25">
      <c r="A44" s="21">
        <v>37</v>
      </c>
      <c r="B44" s="21" t="s">
        <v>220</v>
      </c>
      <c r="C44" s="21">
        <v>9</v>
      </c>
      <c r="D44" s="13" t="s">
        <v>93</v>
      </c>
      <c r="E44" s="21">
        <v>22</v>
      </c>
      <c r="F44" s="21" t="s">
        <v>320</v>
      </c>
      <c r="G44" s="13" t="s">
        <v>94</v>
      </c>
    </row>
    <row r="45" spans="1:7" ht="38.25">
      <c r="A45" s="21">
        <v>38</v>
      </c>
      <c r="B45" s="21" t="s">
        <v>212</v>
      </c>
      <c r="C45" s="21">
        <v>9</v>
      </c>
      <c r="D45" s="13" t="s">
        <v>79</v>
      </c>
      <c r="E45" s="21">
        <v>21</v>
      </c>
      <c r="F45" s="21" t="s">
        <v>320</v>
      </c>
      <c r="G45" s="13" t="s">
        <v>89</v>
      </c>
    </row>
    <row r="46" spans="1:7" ht="51">
      <c r="A46" s="21">
        <v>39</v>
      </c>
      <c r="B46" s="21" t="s">
        <v>196</v>
      </c>
      <c r="C46" s="21">
        <v>9</v>
      </c>
      <c r="D46" s="13" t="s">
        <v>143</v>
      </c>
      <c r="E46" s="21">
        <v>17</v>
      </c>
      <c r="F46" s="21" t="s">
        <v>320</v>
      </c>
      <c r="G46" s="13" t="s">
        <v>69</v>
      </c>
    </row>
    <row r="47" spans="1:7" ht="51">
      <c r="A47" s="21">
        <v>40</v>
      </c>
      <c r="B47" s="21" t="s">
        <v>191</v>
      </c>
      <c r="C47" s="21">
        <v>9</v>
      </c>
      <c r="D47" s="13" t="s">
        <v>62</v>
      </c>
      <c r="E47" s="21">
        <v>16</v>
      </c>
      <c r="F47" s="21" t="s">
        <v>320</v>
      </c>
      <c r="G47" s="13" t="s">
        <v>141</v>
      </c>
    </row>
    <row r="48" spans="1:7" ht="38.25">
      <c r="A48" s="21">
        <v>41</v>
      </c>
      <c r="B48" s="21" t="s">
        <v>228</v>
      </c>
      <c r="C48" s="21">
        <v>9</v>
      </c>
      <c r="D48" s="13" t="s">
        <v>100</v>
      </c>
      <c r="E48" s="21">
        <v>13</v>
      </c>
      <c r="F48" s="21" t="s">
        <v>320</v>
      </c>
      <c r="G48" s="13" t="s">
        <v>229</v>
      </c>
    </row>
    <row r="49" spans="1:7" ht="51">
      <c r="A49" s="21">
        <v>42</v>
      </c>
      <c r="B49" s="21" t="s">
        <v>226</v>
      </c>
      <c r="C49" s="21">
        <v>9</v>
      </c>
      <c r="D49" s="13" t="s">
        <v>97</v>
      </c>
      <c r="E49" s="21">
        <v>11</v>
      </c>
      <c r="F49" s="21" t="s">
        <v>320</v>
      </c>
      <c r="G49" s="13" t="s">
        <v>98</v>
      </c>
    </row>
    <row r="50" spans="1:7" ht="51">
      <c r="A50" s="21">
        <v>43</v>
      </c>
      <c r="B50" s="21" t="s">
        <v>227</v>
      </c>
      <c r="C50" s="21">
        <v>9</v>
      </c>
      <c r="D50" s="13" t="s">
        <v>97</v>
      </c>
      <c r="E50" s="21">
        <v>10</v>
      </c>
      <c r="F50" s="21" t="s">
        <v>320</v>
      </c>
      <c r="G50" s="13" t="s">
        <v>98</v>
      </c>
    </row>
    <row r="51" spans="1:7" ht="63.75">
      <c r="A51" s="21">
        <v>44</v>
      </c>
      <c r="B51" s="21" t="s">
        <v>186</v>
      </c>
      <c r="C51" s="21">
        <v>9</v>
      </c>
      <c r="D51" s="13" t="s">
        <v>130</v>
      </c>
      <c r="E51" s="21">
        <v>9</v>
      </c>
      <c r="F51" s="21" t="s">
        <v>320</v>
      </c>
      <c r="G51" s="13" t="s">
        <v>187</v>
      </c>
    </row>
    <row r="52" spans="1:7" ht="51">
      <c r="A52" s="21">
        <v>45</v>
      </c>
      <c r="B52" s="21" t="s">
        <v>198</v>
      </c>
      <c r="C52" s="21">
        <v>9</v>
      </c>
      <c r="D52" s="13" t="s">
        <v>143</v>
      </c>
      <c r="E52" s="21">
        <v>9</v>
      </c>
      <c r="F52" s="21" t="s">
        <v>320</v>
      </c>
      <c r="G52" s="13" t="s">
        <v>67</v>
      </c>
    </row>
    <row r="53" spans="1:7" ht="38.25">
      <c r="A53" s="21">
        <v>46</v>
      </c>
      <c r="B53" s="21" t="s">
        <v>223</v>
      </c>
      <c r="C53" s="21">
        <v>9</v>
      </c>
      <c r="D53" s="13" t="s">
        <v>93</v>
      </c>
      <c r="E53" s="21">
        <v>7</v>
      </c>
      <c r="F53" s="21" t="s">
        <v>320</v>
      </c>
      <c r="G53" s="13" t="s">
        <v>163</v>
      </c>
    </row>
    <row r="54" spans="1:7" ht="38.25">
      <c r="A54" s="21">
        <v>47</v>
      </c>
      <c r="B54" s="21" t="s">
        <v>176</v>
      </c>
      <c r="C54" s="21">
        <v>9</v>
      </c>
      <c r="D54" s="13" t="s">
        <v>8</v>
      </c>
      <c r="E54" s="21">
        <v>6</v>
      </c>
      <c r="F54" s="21" t="s">
        <v>320</v>
      </c>
      <c r="G54" s="13" t="s">
        <v>51</v>
      </c>
    </row>
    <row r="55" spans="1:7" ht="51">
      <c r="A55" s="21">
        <v>48</v>
      </c>
      <c r="B55" s="21" t="s">
        <v>192</v>
      </c>
      <c r="C55" s="21">
        <v>9</v>
      </c>
      <c r="D55" s="13" t="s">
        <v>62</v>
      </c>
      <c r="E55" s="21">
        <v>0</v>
      </c>
      <c r="F55" s="21" t="s">
        <v>320</v>
      </c>
      <c r="G55" s="13" t="s">
        <v>141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6">
      <selection activeCell="D61" sqref="D61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18.57421875" style="0" customWidth="1"/>
  </cols>
  <sheetData>
    <row r="1" spans="1:7" ht="12.75">
      <c r="A1" s="35" t="s">
        <v>232</v>
      </c>
      <c r="B1" s="35"/>
      <c r="C1" s="35"/>
      <c r="D1" s="35"/>
      <c r="E1" s="35"/>
      <c r="F1" s="36"/>
      <c r="G1" s="36"/>
    </row>
    <row r="2" spans="1:5" ht="12.75">
      <c r="A2" s="3"/>
      <c r="B2" s="3"/>
      <c r="C2" s="3"/>
      <c r="D2" s="3"/>
      <c r="E2" s="3"/>
    </row>
    <row r="3" spans="1:5" ht="12.75">
      <c r="A3" s="3"/>
      <c r="B3" s="34" t="s">
        <v>323</v>
      </c>
      <c r="C3" s="34"/>
      <c r="D3" s="34"/>
      <c r="E3" s="34"/>
    </row>
    <row r="4" spans="1:5" ht="12.75">
      <c r="A4" s="3"/>
      <c r="B4" s="34" t="s">
        <v>322</v>
      </c>
      <c r="C4" s="34"/>
      <c r="D4" s="34"/>
      <c r="E4" s="34"/>
    </row>
    <row r="5" spans="1:5" ht="12.75">
      <c r="A5" s="3"/>
      <c r="B5" s="34" t="s">
        <v>318</v>
      </c>
      <c r="C5" s="34"/>
      <c r="D5" s="34"/>
      <c r="E5" s="34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4" t="s">
        <v>5</v>
      </c>
      <c r="F7" s="5" t="s">
        <v>4</v>
      </c>
      <c r="G7" s="6" t="s">
        <v>6</v>
      </c>
    </row>
    <row r="8" spans="1:7" ht="51">
      <c r="A8" s="7">
        <v>1</v>
      </c>
      <c r="B8" s="11" t="s">
        <v>258</v>
      </c>
      <c r="C8" s="16">
        <v>10</v>
      </c>
      <c r="D8" s="5" t="s">
        <v>62</v>
      </c>
      <c r="E8" s="18">
        <v>71</v>
      </c>
      <c r="F8" s="21" t="s">
        <v>321</v>
      </c>
      <c r="G8" s="5" t="s">
        <v>257</v>
      </c>
    </row>
    <row r="9" spans="1:7" ht="38.25">
      <c r="A9" s="7">
        <v>2</v>
      </c>
      <c r="B9" s="14" t="s">
        <v>11</v>
      </c>
      <c r="C9" s="12">
        <v>10</v>
      </c>
      <c r="D9" s="5" t="s">
        <v>234</v>
      </c>
      <c r="E9" s="19">
        <v>66</v>
      </c>
      <c r="F9" s="21" t="s">
        <v>319</v>
      </c>
      <c r="G9" s="15" t="s">
        <v>235</v>
      </c>
    </row>
    <row r="10" spans="1:7" ht="51">
      <c r="A10" s="7">
        <v>3</v>
      </c>
      <c r="B10" s="11" t="s">
        <v>242</v>
      </c>
      <c r="C10" s="17">
        <v>10</v>
      </c>
      <c r="D10" s="5" t="s">
        <v>36</v>
      </c>
      <c r="E10" s="18">
        <v>58</v>
      </c>
      <c r="F10" s="21" t="s">
        <v>319</v>
      </c>
      <c r="G10" s="5" t="s">
        <v>243</v>
      </c>
    </row>
    <row r="11" spans="1:7" ht="51">
      <c r="A11" s="7">
        <v>4</v>
      </c>
      <c r="B11" s="11" t="s">
        <v>239</v>
      </c>
      <c r="C11" s="12">
        <v>10</v>
      </c>
      <c r="D11" s="5" t="s">
        <v>30</v>
      </c>
      <c r="E11" s="18">
        <v>57</v>
      </c>
      <c r="F11" s="21" t="s">
        <v>319</v>
      </c>
      <c r="G11" s="5" t="s">
        <v>109</v>
      </c>
    </row>
    <row r="12" spans="1:7" ht="51">
      <c r="A12" s="7">
        <v>5</v>
      </c>
      <c r="B12" s="11" t="s">
        <v>14</v>
      </c>
      <c r="C12" s="12">
        <v>10</v>
      </c>
      <c r="D12" s="5" t="s">
        <v>62</v>
      </c>
      <c r="E12" s="18">
        <v>54</v>
      </c>
      <c r="F12" s="21" t="s">
        <v>319</v>
      </c>
      <c r="G12" s="5" t="s">
        <v>257</v>
      </c>
    </row>
    <row r="13" spans="1:7" ht="38.25">
      <c r="A13" s="7">
        <v>6</v>
      </c>
      <c r="B13" s="11" t="s">
        <v>268</v>
      </c>
      <c r="C13" s="12">
        <v>10</v>
      </c>
      <c r="D13" s="5" t="s">
        <v>93</v>
      </c>
      <c r="E13" s="18">
        <v>48</v>
      </c>
      <c r="F13" s="21" t="s">
        <v>319</v>
      </c>
      <c r="G13" s="5" t="s">
        <v>269</v>
      </c>
    </row>
    <row r="14" spans="1:7" ht="38.25">
      <c r="A14" s="7">
        <v>7</v>
      </c>
      <c r="B14" s="11" t="s">
        <v>241</v>
      </c>
      <c r="C14" s="12">
        <v>10</v>
      </c>
      <c r="D14" s="5" t="s">
        <v>33</v>
      </c>
      <c r="E14" s="18">
        <v>47</v>
      </c>
      <c r="F14" s="21" t="s">
        <v>319</v>
      </c>
      <c r="G14" s="5" t="s">
        <v>172</v>
      </c>
    </row>
    <row r="15" spans="1:7" ht="38.25">
      <c r="A15" s="7">
        <v>8</v>
      </c>
      <c r="B15" s="11" t="s">
        <v>260</v>
      </c>
      <c r="C15" s="12">
        <v>10</v>
      </c>
      <c r="D15" s="5" t="s">
        <v>74</v>
      </c>
      <c r="E15" s="18">
        <v>45</v>
      </c>
      <c r="F15" s="21" t="s">
        <v>319</v>
      </c>
      <c r="G15" s="5" t="s">
        <v>153</v>
      </c>
    </row>
    <row r="16" spans="1:7" ht="51">
      <c r="A16" s="7">
        <v>9</v>
      </c>
      <c r="B16" s="11" t="s">
        <v>256</v>
      </c>
      <c r="C16" s="12">
        <v>10</v>
      </c>
      <c r="D16" s="5" t="s">
        <v>62</v>
      </c>
      <c r="E16" s="18">
        <v>39</v>
      </c>
      <c r="F16" s="21" t="s">
        <v>319</v>
      </c>
      <c r="G16" s="5" t="s">
        <v>257</v>
      </c>
    </row>
    <row r="17" spans="1:7" ht="51">
      <c r="A17" s="7">
        <v>10</v>
      </c>
      <c r="B17" s="11" t="s">
        <v>237</v>
      </c>
      <c r="C17" s="12">
        <v>10</v>
      </c>
      <c r="D17" s="5" t="s">
        <v>23</v>
      </c>
      <c r="E17" s="18">
        <v>37</v>
      </c>
      <c r="F17" s="21" t="s">
        <v>319</v>
      </c>
      <c r="G17" s="5" t="s">
        <v>238</v>
      </c>
    </row>
    <row r="18" spans="1:7" ht="25.5">
      <c r="A18" s="7">
        <v>11</v>
      </c>
      <c r="B18" s="11" t="s">
        <v>252</v>
      </c>
      <c r="C18" s="12">
        <v>10</v>
      </c>
      <c r="D18" s="13" t="s">
        <v>21</v>
      </c>
      <c r="E18" s="18">
        <v>37</v>
      </c>
      <c r="F18" s="21" t="s">
        <v>319</v>
      </c>
      <c r="G18" s="5" t="s">
        <v>126</v>
      </c>
    </row>
    <row r="19" spans="1:7" ht="38.25">
      <c r="A19" s="7">
        <v>12</v>
      </c>
      <c r="B19" s="11" t="s">
        <v>15</v>
      </c>
      <c r="C19" s="12">
        <v>10</v>
      </c>
      <c r="D19" s="5" t="s">
        <v>79</v>
      </c>
      <c r="E19" s="18">
        <v>37</v>
      </c>
      <c r="F19" s="21" t="s">
        <v>319</v>
      </c>
      <c r="G19" s="5" t="s">
        <v>156</v>
      </c>
    </row>
    <row r="20" spans="1:7" ht="51">
      <c r="A20" s="7">
        <v>13</v>
      </c>
      <c r="B20" s="11" t="s">
        <v>246</v>
      </c>
      <c r="C20" s="12">
        <v>10</v>
      </c>
      <c r="D20" s="5" t="s">
        <v>7</v>
      </c>
      <c r="E20" s="18">
        <v>36</v>
      </c>
      <c r="F20" s="21" t="s">
        <v>319</v>
      </c>
      <c r="G20" s="5" t="s">
        <v>44</v>
      </c>
    </row>
    <row r="21" spans="1:7" ht="38.25">
      <c r="A21" s="7">
        <v>14</v>
      </c>
      <c r="B21" s="11" t="s">
        <v>17</v>
      </c>
      <c r="C21" s="12">
        <v>10</v>
      </c>
      <c r="D21" s="5" t="s">
        <v>79</v>
      </c>
      <c r="E21" s="18">
        <v>35</v>
      </c>
      <c r="F21" s="21" t="s">
        <v>320</v>
      </c>
      <c r="G21" s="5" t="s">
        <v>156</v>
      </c>
    </row>
    <row r="22" spans="1:7" ht="38.25">
      <c r="A22" s="7">
        <v>15</v>
      </c>
      <c r="B22" s="11" t="s">
        <v>261</v>
      </c>
      <c r="C22" s="12">
        <v>10</v>
      </c>
      <c r="D22" s="5" t="s">
        <v>74</v>
      </c>
      <c r="E22" s="18">
        <v>34</v>
      </c>
      <c r="F22" s="21" t="s">
        <v>320</v>
      </c>
      <c r="G22" s="5" t="s">
        <v>153</v>
      </c>
    </row>
    <row r="23" spans="1:7" ht="38.25">
      <c r="A23" s="7">
        <v>16</v>
      </c>
      <c r="B23" s="11" t="s">
        <v>250</v>
      </c>
      <c r="C23" s="12">
        <v>10</v>
      </c>
      <c r="D23" s="5" t="s">
        <v>8</v>
      </c>
      <c r="E23" s="18">
        <v>32</v>
      </c>
      <c r="F23" s="21" t="s">
        <v>320</v>
      </c>
      <c r="G23" s="5" t="s">
        <v>249</v>
      </c>
    </row>
    <row r="24" spans="1:7" ht="38.25">
      <c r="A24" s="7">
        <v>17</v>
      </c>
      <c r="B24" s="11" t="s">
        <v>274</v>
      </c>
      <c r="C24" s="12">
        <v>10</v>
      </c>
      <c r="D24" s="5" t="s">
        <v>93</v>
      </c>
      <c r="E24" s="18">
        <v>32</v>
      </c>
      <c r="F24" s="21" t="s">
        <v>320</v>
      </c>
      <c r="G24" s="5" t="s">
        <v>225</v>
      </c>
    </row>
    <row r="25" spans="1:7" ht="38.25">
      <c r="A25" s="7">
        <v>18</v>
      </c>
      <c r="B25" s="11" t="s">
        <v>270</v>
      </c>
      <c r="C25" s="12">
        <v>10</v>
      </c>
      <c r="D25" s="5" t="s">
        <v>93</v>
      </c>
      <c r="E25" s="18">
        <v>31</v>
      </c>
      <c r="F25" s="21" t="s">
        <v>320</v>
      </c>
      <c r="G25" s="5" t="s">
        <v>94</v>
      </c>
    </row>
    <row r="26" spans="1:7" ht="38.25">
      <c r="A26" s="7">
        <v>19</v>
      </c>
      <c r="B26" s="11" t="s">
        <v>255</v>
      </c>
      <c r="C26" s="12">
        <v>10</v>
      </c>
      <c r="D26" s="5" t="s">
        <v>59</v>
      </c>
      <c r="E26" s="18">
        <v>29</v>
      </c>
      <c r="F26" s="21" t="s">
        <v>320</v>
      </c>
      <c r="G26" s="5" t="s">
        <v>139</v>
      </c>
    </row>
    <row r="27" spans="1:7" ht="38.25">
      <c r="A27" s="7">
        <v>20</v>
      </c>
      <c r="B27" s="11" t="s">
        <v>262</v>
      </c>
      <c r="C27" s="12">
        <v>10</v>
      </c>
      <c r="D27" s="5" t="s">
        <v>79</v>
      </c>
      <c r="E27" s="18">
        <v>29</v>
      </c>
      <c r="F27" s="21" t="s">
        <v>320</v>
      </c>
      <c r="G27" s="5" t="s">
        <v>156</v>
      </c>
    </row>
    <row r="28" spans="1:7" ht="38.25">
      <c r="A28" s="7">
        <v>21</v>
      </c>
      <c r="B28" s="11" t="s">
        <v>240</v>
      </c>
      <c r="C28" s="12">
        <v>10</v>
      </c>
      <c r="D28" s="5" t="s">
        <v>33</v>
      </c>
      <c r="E28" s="18">
        <v>28</v>
      </c>
      <c r="F28" s="21" t="s">
        <v>320</v>
      </c>
      <c r="G28" s="5" t="s">
        <v>172</v>
      </c>
    </row>
    <row r="29" spans="1:7" ht="51">
      <c r="A29" s="7">
        <v>22</v>
      </c>
      <c r="B29" s="11" t="s">
        <v>247</v>
      </c>
      <c r="C29" s="12">
        <v>10</v>
      </c>
      <c r="D29" s="5" t="s">
        <v>7</v>
      </c>
      <c r="E29" s="18">
        <v>28</v>
      </c>
      <c r="F29" s="21" t="s">
        <v>320</v>
      </c>
      <c r="G29" s="5" t="s">
        <v>44</v>
      </c>
    </row>
    <row r="30" spans="1:7" ht="51">
      <c r="A30" s="7">
        <v>23</v>
      </c>
      <c r="B30" s="11" t="s">
        <v>259</v>
      </c>
      <c r="C30" s="12">
        <v>10</v>
      </c>
      <c r="D30" s="5" t="s">
        <v>71</v>
      </c>
      <c r="E30" s="18">
        <v>27</v>
      </c>
      <c r="F30" s="21" t="s">
        <v>320</v>
      </c>
      <c r="G30" s="5" t="s">
        <v>201</v>
      </c>
    </row>
    <row r="31" spans="1:7" ht="38.25">
      <c r="A31" s="7">
        <v>24</v>
      </c>
      <c r="B31" s="11" t="s">
        <v>13</v>
      </c>
      <c r="C31" s="12">
        <v>10</v>
      </c>
      <c r="D31" s="5" t="s">
        <v>234</v>
      </c>
      <c r="E31" s="18">
        <v>26</v>
      </c>
      <c r="F31" s="21" t="s">
        <v>320</v>
      </c>
      <c r="G31" s="5" t="s">
        <v>235</v>
      </c>
    </row>
    <row r="32" spans="1:7" ht="38.25">
      <c r="A32" s="7">
        <v>25</v>
      </c>
      <c r="B32" s="11" t="s">
        <v>16</v>
      </c>
      <c r="C32" s="12">
        <v>10</v>
      </c>
      <c r="D32" s="5" t="s">
        <v>79</v>
      </c>
      <c r="E32" s="18">
        <v>26</v>
      </c>
      <c r="F32" s="21" t="s">
        <v>320</v>
      </c>
      <c r="G32" s="5" t="s">
        <v>156</v>
      </c>
    </row>
    <row r="33" spans="1:7" ht="38.25">
      <c r="A33" s="7">
        <v>26</v>
      </c>
      <c r="B33" s="11" t="s">
        <v>266</v>
      </c>
      <c r="C33" s="12">
        <v>10</v>
      </c>
      <c r="D33" s="5" t="s">
        <v>9</v>
      </c>
      <c r="E33" s="18">
        <v>24</v>
      </c>
      <c r="F33" s="21" t="s">
        <v>320</v>
      </c>
      <c r="G33" s="5" t="s">
        <v>267</v>
      </c>
    </row>
    <row r="34" spans="1:7" ht="38.25">
      <c r="A34" s="7">
        <v>27</v>
      </c>
      <c r="B34" s="11" t="s">
        <v>236</v>
      </c>
      <c r="C34" s="12"/>
      <c r="D34" s="5" t="s">
        <v>234</v>
      </c>
      <c r="E34" s="18">
        <v>23</v>
      </c>
      <c r="F34" s="21" t="s">
        <v>320</v>
      </c>
      <c r="G34" s="5" t="s">
        <v>235</v>
      </c>
    </row>
    <row r="35" spans="1:7" ht="38.25">
      <c r="A35" s="7">
        <v>28</v>
      </c>
      <c r="B35" s="11" t="s">
        <v>273</v>
      </c>
      <c r="C35" s="12">
        <v>10</v>
      </c>
      <c r="D35" s="5" t="s">
        <v>93</v>
      </c>
      <c r="E35" s="18">
        <v>22</v>
      </c>
      <c r="F35" s="21" t="s">
        <v>320</v>
      </c>
      <c r="G35" s="5" t="s">
        <v>225</v>
      </c>
    </row>
    <row r="36" spans="1:7" ht="38.25">
      <c r="A36" s="7">
        <v>29</v>
      </c>
      <c r="B36" s="11" t="s">
        <v>264</v>
      </c>
      <c r="C36" s="12">
        <v>10</v>
      </c>
      <c r="D36" s="5" t="s">
        <v>79</v>
      </c>
      <c r="E36" s="18">
        <v>20</v>
      </c>
      <c r="F36" s="21" t="s">
        <v>320</v>
      </c>
      <c r="G36" s="5" t="s">
        <v>156</v>
      </c>
    </row>
    <row r="37" spans="1:7" ht="63.75">
      <c r="A37" s="7">
        <v>30</v>
      </c>
      <c r="B37" s="11" t="s">
        <v>254</v>
      </c>
      <c r="C37" s="12">
        <v>10</v>
      </c>
      <c r="D37" s="5" t="s">
        <v>130</v>
      </c>
      <c r="E37" s="18">
        <v>19</v>
      </c>
      <c r="F37" s="21" t="s">
        <v>320</v>
      </c>
      <c r="G37" s="5" t="s">
        <v>187</v>
      </c>
    </row>
    <row r="38" spans="1:7" ht="38.25">
      <c r="A38" s="7">
        <v>31</v>
      </c>
      <c r="B38" s="11" t="s">
        <v>263</v>
      </c>
      <c r="C38" s="12">
        <v>10</v>
      </c>
      <c r="D38" s="5" t="s">
        <v>79</v>
      </c>
      <c r="E38" s="18">
        <v>19</v>
      </c>
      <c r="F38" s="21" t="s">
        <v>320</v>
      </c>
      <c r="G38" s="5" t="s">
        <v>156</v>
      </c>
    </row>
    <row r="39" spans="1:7" ht="38.25">
      <c r="A39" s="7">
        <v>32</v>
      </c>
      <c r="B39" s="11" t="s">
        <v>248</v>
      </c>
      <c r="C39" s="12">
        <v>10</v>
      </c>
      <c r="D39" s="5" t="s">
        <v>8</v>
      </c>
      <c r="E39" s="18">
        <v>18</v>
      </c>
      <c r="F39" s="21" t="s">
        <v>320</v>
      </c>
      <c r="G39" s="5" t="s">
        <v>249</v>
      </c>
    </row>
    <row r="40" spans="1:7" ht="38.25">
      <c r="A40" s="7">
        <v>33</v>
      </c>
      <c r="B40" s="11" t="s">
        <v>271</v>
      </c>
      <c r="C40" s="12">
        <v>10</v>
      </c>
      <c r="D40" s="5" t="s">
        <v>93</v>
      </c>
      <c r="E40" s="18">
        <v>16</v>
      </c>
      <c r="F40" s="21" t="s">
        <v>320</v>
      </c>
      <c r="G40" s="5" t="s">
        <v>272</v>
      </c>
    </row>
    <row r="41" spans="1:7" ht="38.25">
      <c r="A41" s="7">
        <v>34</v>
      </c>
      <c r="B41" s="11" t="s">
        <v>265</v>
      </c>
      <c r="C41" s="12">
        <v>10</v>
      </c>
      <c r="D41" s="5" t="s">
        <v>79</v>
      </c>
      <c r="E41" s="18">
        <v>15</v>
      </c>
      <c r="F41" s="21" t="s">
        <v>320</v>
      </c>
      <c r="G41" s="5" t="s">
        <v>156</v>
      </c>
    </row>
    <row r="42" spans="1:7" ht="38.25">
      <c r="A42" s="7">
        <v>35</v>
      </c>
      <c r="B42" s="11" t="s">
        <v>233</v>
      </c>
      <c r="C42" s="12">
        <v>10</v>
      </c>
      <c r="D42" s="5" t="s">
        <v>234</v>
      </c>
      <c r="E42" s="18">
        <v>13</v>
      </c>
      <c r="F42" s="21" t="s">
        <v>320</v>
      </c>
      <c r="G42" s="5" t="s">
        <v>235</v>
      </c>
    </row>
    <row r="43" spans="1:7" ht="38.25">
      <c r="A43" s="7">
        <v>36</v>
      </c>
      <c r="B43" s="11" t="s">
        <v>244</v>
      </c>
      <c r="C43" s="12">
        <v>10</v>
      </c>
      <c r="D43" s="5" t="s">
        <v>10</v>
      </c>
      <c r="E43" s="18">
        <v>12</v>
      </c>
      <c r="F43" s="21" t="s">
        <v>320</v>
      </c>
      <c r="G43" s="5" t="s">
        <v>245</v>
      </c>
    </row>
    <row r="44" spans="1:7" ht="38.25">
      <c r="A44" s="7">
        <v>37</v>
      </c>
      <c r="B44" s="11" t="s">
        <v>12</v>
      </c>
      <c r="C44" s="12">
        <v>10</v>
      </c>
      <c r="D44" s="5" t="s">
        <v>56</v>
      </c>
      <c r="E44" s="18">
        <v>11</v>
      </c>
      <c r="F44" s="21" t="s">
        <v>320</v>
      </c>
      <c r="G44" s="5" t="s">
        <v>128</v>
      </c>
    </row>
    <row r="45" spans="1:7" ht="38.25">
      <c r="A45" s="7">
        <v>38</v>
      </c>
      <c r="B45" s="11" t="s">
        <v>253</v>
      </c>
      <c r="C45" s="12">
        <v>10</v>
      </c>
      <c r="D45" s="5" t="s">
        <v>56</v>
      </c>
      <c r="E45" s="18">
        <v>8</v>
      </c>
      <c r="F45" s="21" t="s">
        <v>320</v>
      </c>
      <c r="G45" s="5" t="s">
        <v>128</v>
      </c>
    </row>
    <row r="46" spans="1:7" ht="38.25">
      <c r="A46" s="7">
        <v>39</v>
      </c>
      <c r="B46" s="11" t="s">
        <v>251</v>
      </c>
      <c r="C46" s="12">
        <v>10</v>
      </c>
      <c r="D46" s="5" t="s">
        <v>8</v>
      </c>
      <c r="E46" s="18">
        <v>3</v>
      </c>
      <c r="F46" s="21" t="s">
        <v>320</v>
      </c>
      <c r="G46" s="5" t="s">
        <v>249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1">
      <selection activeCell="E10" sqref="E10"/>
    </sheetView>
  </sheetViews>
  <sheetFormatPr defaultColWidth="9.140625" defaultRowHeight="12.75"/>
  <cols>
    <col min="1" max="1" width="5.421875" style="0" customWidth="1"/>
    <col min="2" max="2" width="32.57421875" style="0" customWidth="1"/>
    <col min="3" max="3" width="8.421875" style="0" customWidth="1"/>
    <col min="4" max="4" width="46.421875" style="0" customWidth="1"/>
    <col min="5" max="5" width="12.421875" style="0" customWidth="1"/>
    <col min="6" max="6" width="15.28125" style="0" customWidth="1"/>
    <col min="7" max="7" width="26.28125" style="0" customWidth="1"/>
  </cols>
  <sheetData>
    <row r="1" spans="1:7" ht="12.75">
      <c r="A1" s="35" t="s">
        <v>232</v>
      </c>
      <c r="B1" s="35"/>
      <c r="C1" s="35"/>
      <c r="D1" s="35"/>
      <c r="E1" s="35"/>
      <c r="F1" s="36"/>
      <c r="G1" s="36"/>
    </row>
    <row r="2" spans="1:5" ht="12.75">
      <c r="A2" s="3"/>
      <c r="B2" s="3"/>
      <c r="C2" s="3"/>
      <c r="D2" s="3"/>
      <c r="E2" s="3"/>
    </row>
    <row r="3" spans="1:5" ht="12.75">
      <c r="A3" s="3"/>
      <c r="B3" s="34" t="s">
        <v>323</v>
      </c>
      <c r="C3" s="34"/>
      <c r="D3" s="34"/>
      <c r="E3" s="34"/>
    </row>
    <row r="4" spans="1:5" ht="12.75">
      <c r="A4" s="3"/>
      <c r="B4" s="34" t="s">
        <v>322</v>
      </c>
      <c r="C4" s="34"/>
      <c r="D4" s="34"/>
      <c r="E4" s="34"/>
    </row>
    <row r="5" spans="1:5" ht="12.75">
      <c r="A5" s="3"/>
      <c r="B5" s="34" t="s">
        <v>318</v>
      </c>
      <c r="C5" s="34"/>
      <c r="D5" s="34"/>
      <c r="E5" s="34"/>
    </row>
    <row r="6" spans="1:5" ht="12.75">
      <c r="A6" s="2"/>
      <c r="B6" s="2"/>
      <c r="C6" s="2"/>
      <c r="D6" s="2"/>
      <c r="E6" s="2"/>
    </row>
    <row r="7" spans="1:7" ht="33" customHeight="1">
      <c r="A7" s="1" t="s">
        <v>0</v>
      </c>
      <c r="B7" s="1" t="s">
        <v>2</v>
      </c>
      <c r="C7" s="1" t="s">
        <v>1</v>
      </c>
      <c r="D7" s="1" t="s">
        <v>3</v>
      </c>
      <c r="E7" s="4" t="s">
        <v>5</v>
      </c>
      <c r="F7" s="9" t="s">
        <v>4</v>
      </c>
      <c r="G7" s="10" t="s">
        <v>6</v>
      </c>
    </row>
    <row r="8" spans="1:7" ht="40.5" customHeight="1">
      <c r="A8" s="13">
        <v>1</v>
      </c>
      <c r="B8" s="13" t="s">
        <v>312</v>
      </c>
      <c r="C8" s="20">
        <v>11</v>
      </c>
      <c r="D8" s="13" t="s">
        <v>9</v>
      </c>
      <c r="E8" s="20">
        <v>84</v>
      </c>
      <c r="F8" s="21" t="s">
        <v>321</v>
      </c>
      <c r="G8" s="21" t="s">
        <v>309</v>
      </c>
    </row>
    <row r="9" spans="1:7" ht="66" customHeight="1">
      <c r="A9" s="13">
        <v>2</v>
      </c>
      <c r="B9" s="21" t="s">
        <v>295</v>
      </c>
      <c r="C9" s="21">
        <v>11</v>
      </c>
      <c r="D9" s="13" t="s">
        <v>130</v>
      </c>
      <c r="E9" s="20">
        <v>80</v>
      </c>
      <c r="F9" s="21" t="s">
        <v>319</v>
      </c>
      <c r="G9" s="13" t="s">
        <v>187</v>
      </c>
    </row>
    <row r="10" spans="1:7" ht="52.5" customHeight="1">
      <c r="A10" s="13">
        <v>3</v>
      </c>
      <c r="B10" s="21" t="s">
        <v>286</v>
      </c>
      <c r="C10" s="21">
        <v>11</v>
      </c>
      <c r="D10" s="13" t="s">
        <v>7</v>
      </c>
      <c r="E10" s="20">
        <v>78</v>
      </c>
      <c r="F10" s="21" t="s">
        <v>319</v>
      </c>
      <c r="G10" s="13" t="s">
        <v>46</v>
      </c>
    </row>
    <row r="11" spans="1:7" ht="51">
      <c r="A11" s="13">
        <v>4</v>
      </c>
      <c r="B11" s="21" t="s">
        <v>276</v>
      </c>
      <c r="C11" s="21">
        <v>11</v>
      </c>
      <c r="D11" s="13" t="s">
        <v>23</v>
      </c>
      <c r="E11" s="20">
        <v>72</v>
      </c>
      <c r="F11" s="21" t="s">
        <v>319</v>
      </c>
      <c r="G11" s="13" t="s">
        <v>238</v>
      </c>
    </row>
    <row r="12" spans="1:7" ht="63.75">
      <c r="A12" s="13">
        <v>5</v>
      </c>
      <c r="B12" s="21" t="s">
        <v>294</v>
      </c>
      <c r="C12" s="21">
        <v>11</v>
      </c>
      <c r="D12" s="13" t="s">
        <v>130</v>
      </c>
      <c r="E12" s="20">
        <v>70</v>
      </c>
      <c r="F12" s="21" t="s">
        <v>319</v>
      </c>
      <c r="G12" s="13" t="s">
        <v>187</v>
      </c>
    </row>
    <row r="13" spans="1:7" ht="51">
      <c r="A13" s="13">
        <v>6</v>
      </c>
      <c r="B13" s="21" t="s">
        <v>300</v>
      </c>
      <c r="C13" s="21">
        <v>11</v>
      </c>
      <c r="D13" s="13" t="s">
        <v>143</v>
      </c>
      <c r="E13" s="20">
        <v>68</v>
      </c>
      <c r="F13" s="21" t="s">
        <v>319</v>
      </c>
      <c r="G13" s="13" t="s">
        <v>67</v>
      </c>
    </row>
    <row r="14" spans="1:7" ht="51">
      <c r="A14" s="13">
        <v>7</v>
      </c>
      <c r="B14" s="13" t="s">
        <v>313</v>
      </c>
      <c r="C14" s="20">
        <v>11</v>
      </c>
      <c r="D14" s="13" t="s">
        <v>218</v>
      </c>
      <c r="E14" s="20">
        <v>55</v>
      </c>
      <c r="F14" s="21" t="s">
        <v>319</v>
      </c>
      <c r="G14" s="21" t="s">
        <v>314</v>
      </c>
    </row>
    <row r="15" spans="1:7" ht="38.25">
      <c r="A15" s="13">
        <v>8</v>
      </c>
      <c r="B15" s="21" t="s">
        <v>307</v>
      </c>
      <c r="C15" s="21">
        <v>11</v>
      </c>
      <c r="D15" s="13" t="s">
        <v>79</v>
      </c>
      <c r="E15" s="20">
        <v>52</v>
      </c>
      <c r="F15" s="21" t="s">
        <v>319</v>
      </c>
      <c r="G15" s="13" t="s">
        <v>156</v>
      </c>
    </row>
    <row r="16" spans="1:7" ht="51">
      <c r="A16" s="13">
        <v>9</v>
      </c>
      <c r="B16" s="21" t="s">
        <v>298</v>
      </c>
      <c r="C16" s="21">
        <v>11</v>
      </c>
      <c r="D16" s="13" t="s">
        <v>143</v>
      </c>
      <c r="E16" s="20">
        <v>46</v>
      </c>
      <c r="F16" s="21" t="s">
        <v>319</v>
      </c>
      <c r="G16" s="13" t="s">
        <v>144</v>
      </c>
    </row>
    <row r="17" spans="1:7" ht="38.25">
      <c r="A17" s="13">
        <v>10</v>
      </c>
      <c r="B17" s="21" t="s">
        <v>19</v>
      </c>
      <c r="C17" s="21">
        <v>11</v>
      </c>
      <c r="D17" s="13" t="s">
        <v>9</v>
      </c>
      <c r="E17" s="20">
        <v>42</v>
      </c>
      <c r="F17" s="21" t="s">
        <v>319</v>
      </c>
      <c r="G17" s="13" t="s">
        <v>309</v>
      </c>
    </row>
    <row r="18" spans="1:7" ht="38.25">
      <c r="A18" s="13">
        <v>11</v>
      </c>
      <c r="B18" s="21" t="s">
        <v>296</v>
      </c>
      <c r="C18" s="21">
        <v>11</v>
      </c>
      <c r="D18" s="13" t="s">
        <v>59</v>
      </c>
      <c r="E18" s="20">
        <v>37</v>
      </c>
      <c r="F18" s="21" t="s">
        <v>319</v>
      </c>
      <c r="G18" s="13" t="s">
        <v>297</v>
      </c>
    </row>
    <row r="19" spans="1:7" ht="38.25">
      <c r="A19" s="13">
        <v>12</v>
      </c>
      <c r="B19" s="21" t="s">
        <v>306</v>
      </c>
      <c r="C19" s="21">
        <v>11</v>
      </c>
      <c r="D19" s="13" t="s">
        <v>79</v>
      </c>
      <c r="E19" s="20">
        <v>36</v>
      </c>
      <c r="F19" s="21" t="s">
        <v>319</v>
      </c>
      <c r="G19" s="13" t="s">
        <v>156</v>
      </c>
    </row>
    <row r="20" spans="1:7" ht="63.75">
      <c r="A20" s="13">
        <v>13</v>
      </c>
      <c r="B20" s="21" t="s">
        <v>293</v>
      </c>
      <c r="C20" s="21">
        <v>11</v>
      </c>
      <c r="D20" s="13" t="s">
        <v>130</v>
      </c>
      <c r="E20" s="20">
        <v>34</v>
      </c>
      <c r="F20" s="21" t="s">
        <v>320</v>
      </c>
      <c r="G20" s="13" t="s">
        <v>187</v>
      </c>
    </row>
    <row r="21" spans="1:7" ht="51">
      <c r="A21" s="13">
        <v>14</v>
      </c>
      <c r="B21" s="21" t="s">
        <v>299</v>
      </c>
      <c r="C21" s="21">
        <v>11</v>
      </c>
      <c r="D21" s="13" t="s">
        <v>143</v>
      </c>
      <c r="E21" s="20">
        <v>34</v>
      </c>
      <c r="F21" s="21" t="s">
        <v>320</v>
      </c>
      <c r="G21" s="13" t="s">
        <v>144</v>
      </c>
    </row>
    <row r="22" spans="1:7" ht="38.25">
      <c r="A22" s="13">
        <v>15</v>
      </c>
      <c r="B22" s="21" t="s">
        <v>308</v>
      </c>
      <c r="C22" s="21">
        <v>11</v>
      </c>
      <c r="D22" s="13" t="s">
        <v>79</v>
      </c>
      <c r="E22" s="20">
        <v>32</v>
      </c>
      <c r="F22" s="21" t="s">
        <v>320</v>
      </c>
      <c r="G22" s="13" t="s">
        <v>156</v>
      </c>
    </row>
    <row r="23" spans="1:7" ht="38.25">
      <c r="A23" s="13">
        <v>16</v>
      </c>
      <c r="B23" s="21" t="s">
        <v>304</v>
      </c>
      <c r="C23" s="21">
        <v>11</v>
      </c>
      <c r="D23" s="13" t="s">
        <v>74</v>
      </c>
      <c r="E23" s="20">
        <v>31</v>
      </c>
      <c r="F23" s="21" t="s">
        <v>320</v>
      </c>
      <c r="G23" s="13" t="s">
        <v>305</v>
      </c>
    </row>
    <row r="24" spans="1:7" ht="38.25">
      <c r="A24" s="13">
        <v>17</v>
      </c>
      <c r="B24" s="21" t="s">
        <v>317</v>
      </c>
      <c r="C24" s="20">
        <v>11</v>
      </c>
      <c r="D24" s="13" t="s">
        <v>93</v>
      </c>
      <c r="E24" s="20">
        <v>31</v>
      </c>
      <c r="F24" s="21" t="s">
        <v>320</v>
      </c>
      <c r="G24" s="21" t="s">
        <v>316</v>
      </c>
    </row>
    <row r="25" spans="1:7" ht="38.25">
      <c r="A25" s="13">
        <v>18</v>
      </c>
      <c r="B25" s="21" t="s">
        <v>291</v>
      </c>
      <c r="C25" s="21">
        <v>11</v>
      </c>
      <c r="D25" s="13" t="s">
        <v>56</v>
      </c>
      <c r="E25" s="20">
        <v>30.5</v>
      </c>
      <c r="F25" s="21" t="s">
        <v>320</v>
      </c>
      <c r="G25" s="13" t="s">
        <v>128</v>
      </c>
    </row>
    <row r="26" spans="1:7" ht="38.25">
      <c r="A26" s="13">
        <v>19</v>
      </c>
      <c r="B26" s="21" t="s">
        <v>287</v>
      </c>
      <c r="C26" s="21">
        <v>11</v>
      </c>
      <c r="D26" s="13" t="s">
        <v>8</v>
      </c>
      <c r="E26" s="20">
        <v>29</v>
      </c>
      <c r="F26" s="21" t="s">
        <v>320</v>
      </c>
      <c r="G26" s="13" t="s">
        <v>178</v>
      </c>
    </row>
    <row r="27" spans="1:7" ht="51">
      <c r="A27" s="13">
        <v>20</v>
      </c>
      <c r="B27" s="21" t="s">
        <v>275</v>
      </c>
      <c r="C27" s="21">
        <v>11</v>
      </c>
      <c r="D27" s="13" t="s">
        <v>23</v>
      </c>
      <c r="E27" s="20">
        <v>27</v>
      </c>
      <c r="F27" s="21" t="s">
        <v>320</v>
      </c>
      <c r="G27" s="13" t="s">
        <v>238</v>
      </c>
    </row>
    <row r="28" spans="1:7" ht="38.25">
      <c r="A28" s="13">
        <v>21</v>
      </c>
      <c r="B28" s="21" t="s">
        <v>20</v>
      </c>
      <c r="C28" s="21">
        <v>11</v>
      </c>
      <c r="D28" s="13" t="s">
        <v>112</v>
      </c>
      <c r="E28" s="20">
        <v>26</v>
      </c>
      <c r="F28" s="21" t="s">
        <v>320</v>
      </c>
      <c r="G28" s="13" t="s">
        <v>277</v>
      </c>
    </row>
    <row r="29" spans="1:7" ht="51">
      <c r="A29" s="13">
        <v>22</v>
      </c>
      <c r="B29" s="21" t="s">
        <v>281</v>
      </c>
      <c r="C29" s="21">
        <v>11</v>
      </c>
      <c r="D29" s="13" t="s">
        <v>36</v>
      </c>
      <c r="E29" s="20">
        <v>26</v>
      </c>
      <c r="F29" s="21" t="s">
        <v>320</v>
      </c>
      <c r="G29" s="13" t="s">
        <v>282</v>
      </c>
    </row>
    <row r="30" spans="1:7" ht="38.25">
      <c r="A30" s="13">
        <v>23</v>
      </c>
      <c r="B30" s="21" t="s">
        <v>285</v>
      </c>
      <c r="C30" s="21">
        <v>11</v>
      </c>
      <c r="D30" s="13" t="s">
        <v>10</v>
      </c>
      <c r="E30" s="20">
        <v>26</v>
      </c>
      <c r="F30" s="21" t="s">
        <v>320</v>
      </c>
      <c r="G30" s="13" t="s">
        <v>174</v>
      </c>
    </row>
    <row r="31" spans="1:7" ht="38.25">
      <c r="A31" s="13">
        <v>24</v>
      </c>
      <c r="B31" s="21" t="s">
        <v>279</v>
      </c>
      <c r="C31" s="21">
        <v>11</v>
      </c>
      <c r="D31" s="13" t="s">
        <v>33</v>
      </c>
      <c r="E31" s="20">
        <v>24</v>
      </c>
      <c r="F31" s="21" t="s">
        <v>320</v>
      </c>
      <c r="G31" s="13" t="s">
        <v>278</v>
      </c>
    </row>
    <row r="32" spans="1:7" ht="38.25">
      <c r="A32" s="13">
        <v>25</v>
      </c>
      <c r="B32" s="21" t="s">
        <v>315</v>
      </c>
      <c r="C32" s="20">
        <v>11</v>
      </c>
      <c r="D32" s="13" t="s">
        <v>93</v>
      </c>
      <c r="E32" s="20">
        <v>24</v>
      </c>
      <c r="F32" s="21" t="s">
        <v>320</v>
      </c>
      <c r="G32" s="21" t="s">
        <v>316</v>
      </c>
    </row>
    <row r="33" spans="1:7" ht="38.25">
      <c r="A33" s="13">
        <v>26</v>
      </c>
      <c r="B33" s="21" t="s">
        <v>303</v>
      </c>
      <c r="C33" s="21">
        <v>11</v>
      </c>
      <c r="D33" s="13" t="s">
        <v>74</v>
      </c>
      <c r="E33" s="20">
        <v>23</v>
      </c>
      <c r="F33" s="21" t="s">
        <v>320</v>
      </c>
      <c r="G33" s="13" t="s">
        <v>206</v>
      </c>
    </row>
    <row r="34" spans="1:7" ht="38.25">
      <c r="A34" s="13">
        <v>27</v>
      </c>
      <c r="B34" s="21" t="s">
        <v>283</v>
      </c>
      <c r="C34" s="21">
        <v>11</v>
      </c>
      <c r="D34" s="13" t="s">
        <v>116</v>
      </c>
      <c r="E34" s="20">
        <v>22</v>
      </c>
      <c r="F34" s="21" t="s">
        <v>320</v>
      </c>
      <c r="G34" s="13" t="s">
        <v>117</v>
      </c>
    </row>
    <row r="35" spans="1:7" ht="38.25">
      <c r="A35" s="13">
        <v>28</v>
      </c>
      <c r="B35" s="21" t="s">
        <v>288</v>
      </c>
      <c r="C35" s="21">
        <v>11</v>
      </c>
      <c r="D35" s="13" t="s">
        <v>8</v>
      </c>
      <c r="E35" s="20">
        <v>22</v>
      </c>
      <c r="F35" s="21" t="s">
        <v>320</v>
      </c>
      <c r="G35" s="13" t="s">
        <v>178</v>
      </c>
    </row>
    <row r="36" spans="1:7" ht="38.25">
      <c r="A36" s="13">
        <v>29</v>
      </c>
      <c r="B36" s="21" t="s">
        <v>280</v>
      </c>
      <c r="C36" s="21">
        <v>11</v>
      </c>
      <c r="D36" s="13" t="s">
        <v>33</v>
      </c>
      <c r="E36" s="20">
        <v>18</v>
      </c>
      <c r="F36" s="21" t="s">
        <v>320</v>
      </c>
      <c r="G36" s="13" t="s">
        <v>278</v>
      </c>
    </row>
    <row r="37" spans="1:7" ht="38.25">
      <c r="A37" s="13">
        <v>30</v>
      </c>
      <c r="B37" s="21" t="s">
        <v>292</v>
      </c>
      <c r="C37" s="21">
        <v>11</v>
      </c>
      <c r="D37" s="13" t="s">
        <v>56</v>
      </c>
      <c r="E37" s="20">
        <v>18</v>
      </c>
      <c r="F37" s="21" t="s">
        <v>320</v>
      </c>
      <c r="G37" s="13" t="s">
        <v>57</v>
      </c>
    </row>
    <row r="38" spans="1:7" ht="51">
      <c r="A38" s="13">
        <v>31</v>
      </c>
      <c r="B38" s="21" t="s">
        <v>301</v>
      </c>
      <c r="C38" s="21">
        <v>11</v>
      </c>
      <c r="D38" s="13" t="s">
        <v>71</v>
      </c>
      <c r="E38" s="20">
        <v>15</v>
      </c>
      <c r="F38" s="21" t="s">
        <v>320</v>
      </c>
      <c r="G38" s="13" t="s">
        <v>302</v>
      </c>
    </row>
    <row r="39" spans="1:7" ht="38.25">
      <c r="A39" s="13">
        <v>32</v>
      </c>
      <c r="B39" s="21" t="s">
        <v>284</v>
      </c>
      <c r="C39" s="21">
        <v>11</v>
      </c>
      <c r="D39" s="13" t="s">
        <v>10</v>
      </c>
      <c r="E39" s="20">
        <v>14</v>
      </c>
      <c r="F39" s="21" t="s">
        <v>320</v>
      </c>
      <c r="G39" s="13" t="s">
        <v>174</v>
      </c>
    </row>
    <row r="40" spans="1:7" ht="25.5">
      <c r="A40" s="13">
        <v>33</v>
      </c>
      <c r="B40" s="21" t="s">
        <v>289</v>
      </c>
      <c r="C40" s="21">
        <v>11</v>
      </c>
      <c r="D40" s="13" t="s">
        <v>21</v>
      </c>
      <c r="E40" s="20">
        <v>14</v>
      </c>
      <c r="F40" s="21" t="s">
        <v>320</v>
      </c>
      <c r="G40" s="13" t="s">
        <v>290</v>
      </c>
    </row>
    <row r="41" spans="1:7" ht="38.25">
      <c r="A41" s="13">
        <v>34</v>
      </c>
      <c r="B41" s="21" t="s">
        <v>311</v>
      </c>
      <c r="C41" s="21">
        <v>11</v>
      </c>
      <c r="D41" s="13" t="s">
        <v>9</v>
      </c>
      <c r="E41" s="20">
        <v>10</v>
      </c>
      <c r="F41" s="21" t="s">
        <v>320</v>
      </c>
      <c r="G41" s="13" t="s">
        <v>215</v>
      </c>
    </row>
    <row r="42" spans="1:7" ht="38.25">
      <c r="A42" s="13">
        <v>35</v>
      </c>
      <c r="B42" s="21" t="s">
        <v>310</v>
      </c>
      <c r="C42" s="21">
        <v>11</v>
      </c>
      <c r="D42" s="33" t="s">
        <v>9</v>
      </c>
      <c r="E42" s="20">
        <v>3</v>
      </c>
      <c r="F42" s="21" t="s">
        <v>320</v>
      </c>
      <c r="G42" s="13" t="s">
        <v>215</v>
      </c>
    </row>
  </sheetData>
  <sheetProtection/>
  <mergeCells count="4">
    <mergeCell ref="B3:E3"/>
    <mergeCell ref="B4:E4"/>
    <mergeCell ref="B5:E5"/>
    <mergeCell ref="A1:G1"/>
  </mergeCells>
  <dataValidations count="1">
    <dataValidation allowBlank="1" showInputMessage="1" showErrorMessage="1" sqref="C7:E7"/>
  </dataValidation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2021-11-08T22:00:26Z</cp:lastPrinted>
  <dcterms:created xsi:type="dcterms:W3CDTF">1996-10-08T23:32:33Z</dcterms:created>
  <dcterms:modified xsi:type="dcterms:W3CDTF">2021-11-09T12:15:47Z</dcterms:modified>
  <cp:category/>
  <cp:version/>
  <cp:contentType/>
  <cp:contentStatus/>
</cp:coreProperties>
</file>